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OneDrive\Desktop\99~101\"/>
    </mc:Choice>
  </mc:AlternateContent>
  <xr:revisionPtr revIDLastSave="0" documentId="8_{1C952E12-1F32-474C-8A09-52479AAA9607}" xr6:coauthVersionLast="47" xr6:coauthVersionMax="47" xr10:uidLastSave="{00000000-0000-0000-0000-000000000000}"/>
  <bookViews>
    <workbookView xWindow="-110" yWindow="-110" windowWidth="19420" windowHeight="10300" activeTab="7" xr2:uid="{00000000-000D-0000-FFFF-FFFF00000000}"/>
  </bookViews>
  <sheets>
    <sheet name="Sheet1" sheetId="1" r:id="rId1"/>
    <sheet name="交互" sheetId="3" r:id="rId2"/>
    <sheet name="基礎" sheetId="2" r:id="rId3"/>
    <sheet name="交互市值" sheetId="5" r:id="rId4"/>
    <sheet name="交互集中" sheetId="6" r:id="rId5"/>
    <sheet name="交互成長" sheetId="7" r:id="rId6"/>
    <sheet name="交互波動" sheetId="8" r:id="rId7"/>
    <sheet name="交互技術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" i="3"/>
</calcChain>
</file>

<file path=xl/sharedStrings.xml><?xml version="1.0" encoding="utf-8"?>
<sst xmlns="http://schemas.openxmlformats.org/spreadsheetml/2006/main" count="9952" uniqueCount="45">
  <si>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</si>
  <si>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</si>
  <si>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</si>
  <si>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</si>
  <si>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</si>
  <si>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</si>
  <si>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</si>
  <si>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</si>
  <si>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</si>
  <si>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</si>
  <si>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</si>
  <si>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</si>
  <si>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</si>
  <si>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</si>
  <si>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</si>
  <si>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</si>
  <si>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W91 存託憑證</t>
  </si>
  <si>
    <t>9103_合併後.xlsx</t>
  </si>
  <si>
    <t>9110_合併後.xlsx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</si>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</sst>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  <xf numFmtId="0" fontId="4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27"/>
  <sheetViews>
    <sheetView workbookViewId="0">
      <selection activeCell="U11" sqref="U11"/>
    </sheetView>
  </sheetViews>
  <sheetFormatPr defaultRowHeight="14.5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3">
      <c r="A2">
        <v>9103</v>
      </c>
      <c r="B2">
        <v>20200107</v>
      </c>
      <c r="C2">
        <v>9.5541</v>
      </c>
      <c r="E2">
        <v>0</v>
      </c>
      <c r="F2">
        <v>5339</v>
      </c>
      <c r="G2">
        <v>0.29676226782035292</v>
      </c>
      <c r="H2">
        <v>-0.2114805938181118</v>
      </c>
      <c r="I2">
        <v>23.413099570555438</v>
      </c>
      <c r="J2">
        <v>0</v>
      </c>
      <c r="K2">
        <v>-0.60760000000000003</v>
      </c>
      <c r="L2">
        <v>-0.15970000000000001</v>
      </c>
      <c r="M2">
        <v>0.53390000000000004</v>
      </c>
      <c r="N2">
        <v>0.1996</v>
      </c>
      <c r="O2">
        <v>0</v>
      </c>
      <c r="P2" t="s">
        <v>16</v>
      </c>
      <c r="Q2" t="s">
        <v>17</v>
      </c>
    </row>
    <row r="3" spans="1:17" x14ac:dyDescent="0.3">
      <c r="A3">
        <v>9103</v>
      </c>
      <c r="B3">
        <v>20200108</v>
      </c>
      <c r="C3">
        <v>9.8836999999999993</v>
      </c>
      <c r="E3">
        <v>0</v>
      </c>
      <c r="F3">
        <v>5330</v>
      </c>
      <c r="G3">
        <v>0.29140001900812779</v>
      </c>
      <c r="H3">
        <v>-0.2114805938181118</v>
      </c>
      <c r="I3">
        <v>23.14296893512757</v>
      </c>
      <c r="J3">
        <v>0</v>
      </c>
      <c r="K3">
        <v>-0.53910000000000002</v>
      </c>
      <c r="L3">
        <v>-0.1255</v>
      </c>
      <c r="M3">
        <v>-0.33410000000000001</v>
      </c>
      <c r="N3">
        <v>-0.42020000000000002</v>
      </c>
      <c r="O3">
        <v>0</v>
      </c>
      <c r="P3" t="s">
        <v>16</v>
      </c>
      <c r="Q3" t="s">
        <v>17</v>
      </c>
    </row>
    <row r="4" spans="1:17" x14ac:dyDescent="0.3">
      <c r="A4">
        <v>9103</v>
      </c>
      <c r="B4">
        <v>20200109</v>
      </c>
      <c r="C4">
        <v>9.5237999999999996</v>
      </c>
      <c r="E4">
        <v>0</v>
      </c>
      <c r="F4">
        <v>5540</v>
      </c>
      <c r="G4">
        <v>0.29465475895684812</v>
      </c>
      <c r="H4">
        <v>-0.2114805938181118</v>
      </c>
      <c r="I4">
        <v>25.321145652115721</v>
      </c>
      <c r="J4">
        <v>0</v>
      </c>
      <c r="K4">
        <v>1.268</v>
      </c>
      <c r="L4">
        <v>1.3392999999999999</v>
      </c>
      <c r="M4">
        <v>-0.60919999999999996</v>
      </c>
      <c r="N4">
        <v>-7.3800000000000004E-2</v>
      </c>
      <c r="O4">
        <v>0</v>
      </c>
      <c r="P4" t="s">
        <v>16</v>
      </c>
      <c r="Q4" t="s">
        <v>17</v>
      </c>
    </row>
    <row r="5" spans="1:17" x14ac:dyDescent="0.3">
      <c r="A5">
        <v>9103</v>
      </c>
      <c r="B5">
        <v>20200110</v>
      </c>
      <c r="C5">
        <v>-9.6617999999999995</v>
      </c>
      <c r="E5">
        <v>0</v>
      </c>
      <c r="F5">
        <v>5527</v>
      </c>
      <c r="G5">
        <v>0.2967660541966966</v>
      </c>
      <c r="H5">
        <v>-0.2114805938181118</v>
      </c>
      <c r="I5">
        <v>23.286074853282031</v>
      </c>
      <c r="J5">
        <v>0</v>
      </c>
      <c r="K5">
        <v>0.44219999999999998</v>
      </c>
      <c r="L5">
        <v>0.15459999999999999</v>
      </c>
      <c r="M5">
        <v>2.9399999999999999E-2</v>
      </c>
      <c r="N5">
        <v>0.1137</v>
      </c>
      <c r="O5">
        <v>0</v>
      </c>
      <c r="P5" t="s">
        <v>16</v>
      </c>
      <c r="Q5" t="s">
        <v>17</v>
      </c>
    </row>
    <row r="6" spans="1:17" x14ac:dyDescent="0.3">
      <c r="A6">
        <v>9103</v>
      </c>
      <c r="B6">
        <v>20200113</v>
      </c>
      <c r="C6">
        <v>-9.6257000000000001</v>
      </c>
      <c r="E6">
        <v>0</v>
      </c>
      <c r="F6">
        <v>5590</v>
      </c>
      <c r="G6">
        <v>0.30660168138222799</v>
      </c>
      <c r="H6">
        <v>-0.2114805938181118</v>
      </c>
      <c r="I6">
        <v>23.36241109441567</v>
      </c>
      <c r="J6">
        <v>0</v>
      </c>
      <c r="K6">
        <v>0.74580000000000002</v>
      </c>
      <c r="L6">
        <v>0.51160000000000005</v>
      </c>
      <c r="M6">
        <v>-0.12470000000000001</v>
      </c>
      <c r="N6">
        <v>0.10489999999999999</v>
      </c>
      <c r="O6">
        <v>0</v>
      </c>
      <c r="P6" t="s">
        <v>16</v>
      </c>
      <c r="Q6" t="s">
        <v>17</v>
      </c>
    </row>
    <row r="7" spans="1:17" x14ac:dyDescent="0.3">
      <c r="A7">
        <v>9103</v>
      </c>
      <c r="B7">
        <v>20200114</v>
      </c>
      <c r="C7">
        <v>-7.1006</v>
      </c>
      <c r="E7">
        <v>0</v>
      </c>
      <c r="F7">
        <v>5519</v>
      </c>
      <c r="G7">
        <v>0.30773157059992162</v>
      </c>
      <c r="H7">
        <v>-0.2114805938181118</v>
      </c>
      <c r="I7">
        <v>23.688495453589489</v>
      </c>
      <c r="J7">
        <v>0</v>
      </c>
      <c r="K7">
        <v>0.53849999999999998</v>
      </c>
      <c r="L7">
        <v>0.77380000000000004</v>
      </c>
      <c r="M7">
        <v>-0.59009999999999996</v>
      </c>
      <c r="N7">
        <v>-0.37459999999999999</v>
      </c>
      <c r="O7">
        <v>0</v>
      </c>
      <c r="P7" t="s">
        <v>16</v>
      </c>
      <c r="Q7" t="s">
        <v>17</v>
      </c>
    </row>
    <row r="8" spans="1:17" x14ac:dyDescent="0.3">
      <c r="A8">
        <v>9103</v>
      </c>
      <c r="B8">
        <v>20200115</v>
      </c>
      <c r="C8">
        <v>1.9108000000000001</v>
      </c>
      <c r="E8">
        <v>0</v>
      </c>
      <c r="F8">
        <v>5489</v>
      </c>
      <c r="G8">
        <v>0.30591768674565711</v>
      </c>
      <c r="H8">
        <v>-0.2114805938181118</v>
      </c>
      <c r="I8">
        <v>23.82282175569048</v>
      </c>
      <c r="J8">
        <v>0</v>
      </c>
      <c r="K8">
        <v>-0.72570000000000001</v>
      </c>
      <c r="L8">
        <v>-0.40960000000000002</v>
      </c>
      <c r="M8">
        <v>0.45340000000000003</v>
      </c>
      <c r="N8">
        <v>0.39789999999999998</v>
      </c>
      <c r="O8">
        <v>0</v>
      </c>
      <c r="P8" t="s">
        <v>16</v>
      </c>
      <c r="Q8" t="s">
        <v>17</v>
      </c>
    </row>
    <row r="9" spans="1:17" x14ac:dyDescent="0.3">
      <c r="A9">
        <v>9103</v>
      </c>
      <c r="B9">
        <v>20200116</v>
      </c>
      <c r="C9">
        <v>1.25</v>
      </c>
      <c r="E9">
        <v>0</v>
      </c>
      <c r="F9">
        <v>5492</v>
      </c>
      <c r="G9">
        <v>0.30553287069479068</v>
      </c>
      <c r="H9">
        <v>-0.2114805938181118</v>
      </c>
      <c r="I9">
        <v>23.716054977144879</v>
      </c>
      <c r="J9">
        <v>0</v>
      </c>
      <c r="K9">
        <v>-0.21010000000000001</v>
      </c>
      <c r="L9">
        <v>-3.5000000000000001E-3</v>
      </c>
      <c r="M9">
        <v>0.40539999999999998</v>
      </c>
      <c r="N9">
        <v>0.437</v>
      </c>
      <c r="O9">
        <v>0</v>
      </c>
      <c r="P9" t="s">
        <v>16</v>
      </c>
      <c r="Q9" t="s">
        <v>17</v>
      </c>
    </row>
    <row r="10" spans="1:17" x14ac:dyDescent="0.3">
      <c r="A10">
        <v>9103</v>
      </c>
      <c r="B10">
        <v>20200117</v>
      </c>
      <c r="C10">
        <v>7.4074</v>
      </c>
      <c r="E10">
        <v>0</v>
      </c>
      <c r="F10">
        <v>5561</v>
      </c>
      <c r="G10">
        <v>0.30570212743390629</v>
      </c>
      <c r="H10">
        <v>-0.2114805938181118</v>
      </c>
      <c r="I10">
        <v>23.720042344794791</v>
      </c>
      <c r="J10">
        <v>0</v>
      </c>
      <c r="K10">
        <v>0.19339999999999999</v>
      </c>
      <c r="L10">
        <v>-2E-3</v>
      </c>
      <c r="M10">
        <v>0.17879999999999999</v>
      </c>
      <c r="N10">
        <v>0.50570000000000004</v>
      </c>
      <c r="O10">
        <v>0</v>
      </c>
      <c r="P10" t="s">
        <v>16</v>
      </c>
      <c r="Q10" t="s">
        <v>17</v>
      </c>
    </row>
    <row r="11" spans="1:17" x14ac:dyDescent="0.3">
      <c r="A11">
        <v>9103</v>
      </c>
      <c r="B11">
        <v>20200120</v>
      </c>
      <c r="C11">
        <v>9.7700999999999993</v>
      </c>
      <c r="E11">
        <v>0</v>
      </c>
      <c r="F11">
        <v>5713</v>
      </c>
      <c r="G11">
        <v>0.30853070507291591</v>
      </c>
      <c r="H11">
        <v>-0.2114805938181118</v>
      </c>
      <c r="I11">
        <v>24.522369847608669</v>
      </c>
      <c r="J11">
        <v>0</v>
      </c>
      <c r="K11">
        <v>0.21629999999999999</v>
      </c>
      <c r="L11">
        <v>0.21940000000000001</v>
      </c>
      <c r="M11">
        <v>-0.10199999999999999</v>
      </c>
      <c r="N11">
        <v>0.2316</v>
      </c>
      <c r="O11">
        <v>0</v>
      </c>
      <c r="P11" t="s">
        <v>16</v>
      </c>
      <c r="Q11" t="s">
        <v>17</v>
      </c>
    </row>
    <row r="12" spans="1:17" x14ac:dyDescent="0.3">
      <c r="A12">
        <v>9103</v>
      </c>
      <c r="B12">
        <v>20200130</v>
      </c>
      <c r="C12">
        <v>9.9475999999999996</v>
      </c>
      <c r="E12">
        <v>0</v>
      </c>
      <c r="F12">
        <v>5310</v>
      </c>
      <c r="G12">
        <v>0.29511031667500109</v>
      </c>
      <c r="H12">
        <v>-0.2114805938181118</v>
      </c>
      <c r="I12">
        <v>30.29484467906061</v>
      </c>
      <c r="J12">
        <v>0</v>
      </c>
      <c r="K12">
        <v>-5.7584</v>
      </c>
      <c r="L12">
        <v>-0.79569999999999996</v>
      </c>
      <c r="M12">
        <v>1.5932999999999999</v>
      </c>
      <c r="N12">
        <v>-0.73350000000000004</v>
      </c>
      <c r="O12">
        <v>0</v>
      </c>
      <c r="P12" t="s">
        <v>16</v>
      </c>
      <c r="Q12" t="s">
        <v>17</v>
      </c>
    </row>
    <row r="13" spans="1:17" x14ac:dyDescent="0.3">
      <c r="A13">
        <v>9103</v>
      </c>
      <c r="B13">
        <v>20200131</v>
      </c>
      <c r="C13">
        <v>10</v>
      </c>
      <c r="E13">
        <v>0</v>
      </c>
      <c r="F13">
        <v>5620</v>
      </c>
      <c r="G13">
        <v>0.30463304669393748</v>
      </c>
      <c r="H13">
        <v>-0.2114805938181118</v>
      </c>
      <c r="I13">
        <v>34.339186637982948</v>
      </c>
      <c r="J13">
        <v>0</v>
      </c>
      <c r="K13">
        <v>0.62409999999999999</v>
      </c>
      <c r="L13">
        <v>-0.33529999999999999</v>
      </c>
      <c r="M13">
        <v>-0.51219999999999999</v>
      </c>
      <c r="N13">
        <v>-0.42959999999999998</v>
      </c>
      <c r="O13">
        <v>0</v>
      </c>
      <c r="P13" t="s">
        <v>16</v>
      </c>
      <c r="Q13" t="s">
        <v>17</v>
      </c>
    </row>
    <row r="14" spans="1:17" x14ac:dyDescent="0.3">
      <c r="A14">
        <v>9103</v>
      </c>
      <c r="B14">
        <v>20200203</v>
      </c>
      <c r="C14">
        <v>9.9566999999999997</v>
      </c>
      <c r="E14">
        <v>0</v>
      </c>
      <c r="F14">
        <v>5689</v>
      </c>
      <c r="G14">
        <v>0.30587666737494817</v>
      </c>
      <c r="H14">
        <v>-0.2114805938181118</v>
      </c>
      <c r="I14">
        <v>34.479774058548081</v>
      </c>
      <c r="J14">
        <v>0</v>
      </c>
      <c r="K14">
        <v>-1.2202999999999999</v>
      </c>
      <c r="L14">
        <v>-0.1678</v>
      </c>
      <c r="M14">
        <v>-2.2867000000000002</v>
      </c>
      <c r="N14">
        <v>-2.2100000000000002E-2</v>
      </c>
      <c r="O14">
        <v>0</v>
      </c>
      <c r="P14" t="s">
        <v>16</v>
      </c>
      <c r="Q14" t="s">
        <v>17</v>
      </c>
    </row>
    <row r="15" spans="1:17" x14ac:dyDescent="0.3">
      <c r="A15">
        <v>9103</v>
      </c>
      <c r="B15">
        <v>20200204</v>
      </c>
      <c r="C15">
        <v>9.8424999999999994</v>
      </c>
      <c r="E15">
        <v>0</v>
      </c>
      <c r="F15">
        <v>5804</v>
      </c>
      <c r="G15">
        <v>0.30795208371231902</v>
      </c>
      <c r="H15">
        <v>-0.2114805938181118</v>
      </c>
      <c r="I15">
        <v>34.541547583416659</v>
      </c>
      <c r="J15">
        <v>0</v>
      </c>
      <c r="K15">
        <v>1.7542</v>
      </c>
      <c r="L15">
        <v>1.3464</v>
      </c>
      <c r="M15">
        <v>1.8673</v>
      </c>
      <c r="N15">
        <v>-0.6401</v>
      </c>
      <c r="O15">
        <v>0</v>
      </c>
      <c r="P15" t="s">
        <v>16</v>
      </c>
      <c r="Q15" t="s">
        <v>17</v>
      </c>
    </row>
    <row r="16" spans="1:17" x14ac:dyDescent="0.3">
      <c r="A16">
        <v>9103</v>
      </c>
      <c r="B16">
        <v>20200205</v>
      </c>
      <c r="C16">
        <v>9.6774000000000004</v>
      </c>
      <c r="E16">
        <v>0</v>
      </c>
      <c r="F16">
        <v>6147</v>
      </c>
      <c r="G16">
        <v>0.31709259998958872</v>
      </c>
      <c r="H16">
        <v>-0.2114805938181118</v>
      </c>
      <c r="I16">
        <v>37.547783061517983</v>
      </c>
      <c r="J16">
        <v>0</v>
      </c>
      <c r="K16">
        <v>0.14180000000000001</v>
      </c>
      <c r="L16">
        <v>-6.4600000000000005E-2</v>
      </c>
      <c r="M16">
        <v>0.19170000000000001</v>
      </c>
      <c r="N16">
        <v>0.1211</v>
      </c>
      <c r="O16">
        <v>0</v>
      </c>
      <c r="P16" t="s">
        <v>16</v>
      </c>
      <c r="Q16" t="s">
        <v>17</v>
      </c>
    </row>
    <row r="17" spans="1:17" x14ac:dyDescent="0.3">
      <c r="A17">
        <v>9103</v>
      </c>
      <c r="B17">
        <v>20200206</v>
      </c>
      <c r="C17">
        <v>9.8039000000000005</v>
      </c>
      <c r="E17">
        <v>0</v>
      </c>
      <c r="F17">
        <v>6246</v>
      </c>
      <c r="G17">
        <v>0.31344161448085017</v>
      </c>
      <c r="H17">
        <v>-0.2114805938181118</v>
      </c>
      <c r="I17">
        <v>37.556862520579763</v>
      </c>
      <c r="J17">
        <v>0</v>
      </c>
      <c r="K17">
        <v>1.5130999999999999</v>
      </c>
      <c r="L17">
        <v>0.82230000000000003</v>
      </c>
      <c r="M17">
        <v>0.7863</v>
      </c>
      <c r="N17">
        <v>0.10050000000000001</v>
      </c>
      <c r="O17">
        <v>0</v>
      </c>
      <c r="P17" t="s">
        <v>16</v>
      </c>
      <c r="Q17" t="s">
        <v>17</v>
      </c>
    </row>
    <row r="18" spans="1:17" x14ac:dyDescent="0.3">
      <c r="A18">
        <v>9103</v>
      </c>
      <c r="B18">
        <v>20200207</v>
      </c>
      <c r="C18">
        <v>9.8214000000000006</v>
      </c>
      <c r="E18">
        <v>0</v>
      </c>
      <c r="F18">
        <v>6215</v>
      </c>
      <c r="G18">
        <v>0.30560824931765918</v>
      </c>
      <c r="H18">
        <v>-0.2114805938181118</v>
      </c>
      <c r="I18">
        <v>37.113369046426989</v>
      </c>
      <c r="J18">
        <v>0</v>
      </c>
      <c r="K18">
        <v>-1.1612</v>
      </c>
      <c r="L18">
        <v>-1.0083</v>
      </c>
      <c r="M18">
        <v>-0.58830000000000005</v>
      </c>
      <c r="N18">
        <v>0.35349999999999998</v>
      </c>
      <c r="O18">
        <v>0</v>
      </c>
      <c r="P18" t="s">
        <v>16</v>
      </c>
      <c r="Q18" t="s">
        <v>17</v>
      </c>
    </row>
    <row r="19" spans="1:17" x14ac:dyDescent="0.3">
      <c r="A19">
        <v>9103</v>
      </c>
      <c r="B19">
        <v>20200210</v>
      </c>
      <c r="C19">
        <v>9.7561</v>
      </c>
      <c r="E19">
        <v>0</v>
      </c>
      <c r="F19">
        <v>6300</v>
      </c>
      <c r="G19">
        <v>0.30087100025195268</v>
      </c>
      <c r="H19">
        <v>-0.2114805938181118</v>
      </c>
      <c r="I19">
        <v>37.018042123511343</v>
      </c>
      <c r="J19">
        <v>0</v>
      </c>
      <c r="K19">
        <v>-0.32350000000000001</v>
      </c>
      <c r="L19">
        <v>-0.4677</v>
      </c>
      <c r="M19">
        <v>-0.1956</v>
      </c>
      <c r="N19">
        <v>-0.57840000000000003</v>
      </c>
      <c r="O19">
        <v>0</v>
      </c>
      <c r="P19" t="s">
        <v>16</v>
      </c>
      <c r="Q19" t="s">
        <v>17</v>
      </c>
    </row>
    <row r="20" spans="1:17" x14ac:dyDescent="0.3">
      <c r="A20">
        <v>9103</v>
      </c>
      <c r="B20">
        <v>20200211</v>
      </c>
      <c r="C20">
        <v>9.8765000000000001</v>
      </c>
      <c r="E20">
        <v>0</v>
      </c>
      <c r="F20">
        <v>6437</v>
      </c>
      <c r="G20">
        <v>0.30162703874594432</v>
      </c>
      <c r="H20">
        <v>-0.2114805938181118</v>
      </c>
      <c r="I20">
        <v>37.322595473035094</v>
      </c>
      <c r="J20">
        <v>0</v>
      </c>
      <c r="K20">
        <v>0.76659999999999995</v>
      </c>
      <c r="L20">
        <v>1.0366</v>
      </c>
      <c r="M20">
        <v>0.70699999999999996</v>
      </c>
      <c r="N20">
        <v>-0.47449999999999998</v>
      </c>
      <c r="O20">
        <v>0</v>
      </c>
      <c r="P20" t="s">
        <v>16</v>
      </c>
      <c r="Q20" t="s">
        <v>17</v>
      </c>
    </row>
    <row r="21" spans="1:17" x14ac:dyDescent="0.3">
      <c r="A21">
        <v>9103</v>
      </c>
      <c r="B21">
        <v>20200212</v>
      </c>
      <c r="C21">
        <v>9.8876000000000008</v>
      </c>
      <c r="E21">
        <v>0</v>
      </c>
      <c r="F21">
        <v>6400</v>
      </c>
      <c r="G21">
        <v>0.28659912109375002</v>
      </c>
      <c r="H21">
        <v>-0.2114805938181118</v>
      </c>
      <c r="I21">
        <v>37.310097239929107</v>
      </c>
      <c r="J21">
        <v>0</v>
      </c>
      <c r="K21">
        <v>0.94210000000000005</v>
      </c>
      <c r="L21">
        <v>0.74419999999999997</v>
      </c>
      <c r="M21">
        <v>1.3916999999999999</v>
      </c>
      <c r="N21">
        <v>4.3499999999999997E-2</v>
      </c>
      <c r="O21">
        <v>0</v>
      </c>
      <c r="P21" t="s">
        <v>16</v>
      </c>
      <c r="Q21" t="s">
        <v>17</v>
      </c>
    </row>
    <row r="22" spans="1:17" x14ac:dyDescent="0.3">
      <c r="A22">
        <v>9103</v>
      </c>
      <c r="B22">
        <v>20200213</v>
      </c>
      <c r="C22">
        <v>-9.8160000000000007</v>
      </c>
      <c r="E22">
        <v>0</v>
      </c>
      <c r="F22">
        <v>6134</v>
      </c>
      <c r="G22">
        <v>0.27950885819353</v>
      </c>
      <c r="H22">
        <v>-0.2114805938181118</v>
      </c>
      <c r="I22">
        <v>39.507649142711927</v>
      </c>
      <c r="J22">
        <v>0</v>
      </c>
      <c r="K22">
        <v>0.1578</v>
      </c>
      <c r="L22">
        <v>-0.1323</v>
      </c>
      <c r="M22">
        <v>-6.7699999999999996E-2</v>
      </c>
      <c r="N22">
        <v>0.191</v>
      </c>
      <c r="O22">
        <v>0</v>
      </c>
      <c r="P22" t="s">
        <v>16</v>
      </c>
      <c r="Q22" t="s">
        <v>17</v>
      </c>
    </row>
    <row r="23" spans="1:17" x14ac:dyDescent="0.3">
      <c r="A23">
        <v>9103</v>
      </c>
      <c r="B23">
        <v>20200214</v>
      </c>
      <c r="C23">
        <v>-9.9772999999999996</v>
      </c>
      <c r="E23">
        <v>0</v>
      </c>
      <c r="F23">
        <v>6161</v>
      </c>
      <c r="G23">
        <v>0.28513007864682582</v>
      </c>
      <c r="H23">
        <v>-0.2114805938181118</v>
      </c>
      <c r="I23">
        <v>39.507216052740183</v>
      </c>
      <c r="J23">
        <v>0</v>
      </c>
      <c r="K23">
        <v>0.17979999999999999</v>
      </c>
      <c r="L23">
        <v>0.39350000000000002</v>
      </c>
      <c r="M23">
        <v>-0.41880000000000001</v>
      </c>
      <c r="N23">
        <v>-5.0000000000000001E-4</v>
      </c>
      <c r="O23">
        <v>0</v>
      </c>
      <c r="P23" t="s">
        <v>16</v>
      </c>
      <c r="Q23" t="s">
        <v>17</v>
      </c>
    </row>
    <row r="24" spans="1:17" x14ac:dyDescent="0.3">
      <c r="A24">
        <v>9103</v>
      </c>
      <c r="B24">
        <v>20200217</v>
      </c>
      <c r="C24">
        <v>-4.2820999999999998</v>
      </c>
      <c r="E24">
        <v>0</v>
      </c>
      <c r="F24">
        <v>6062</v>
      </c>
      <c r="G24">
        <v>0.28358414714071389</v>
      </c>
      <c r="H24">
        <v>-0.2114805938181118</v>
      </c>
      <c r="I24">
        <v>39.935257470260147</v>
      </c>
      <c r="J24">
        <v>0</v>
      </c>
      <c r="K24">
        <v>-0.44350000000000001</v>
      </c>
      <c r="L24">
        <v>-0.44040000000000001</v>
      </c>
      <c r="M24">
        <v>-0.58140000000000003</v>
      </c>
      <c r="N24">
        <v>0.2303</v>
      </c>
      <c r="O24">
        <v>0</v>
      </c>
      <c r="P24" t="s">
        <v>16</v>
      </c>
      <c r="Q24" t="s">
        <v>17</v>
      </c>
    </row>
    <row r="25" spans="1:17" x14ac:dyDescent="0.3">
      <c r="A25">
        <v>9103</v>
      </c>
      <c r="B25">
        <v>20200218</v>
      </c>
      <c r="C25">
        <v>-10</v>
      </c>
      <c r="E25">
        <v>0</v>
      </c>
      <c r="F25">
        <v>5983</v>
      </c>
      <c r="G25">
        <v>0.28775130852251191</v>
      </c>
      <c r="H25">
        <v>-0.2114805938181118</v>
      </c>
      <c r="I25">
        <v>39.601918980117432</v>
      </c>
      <c r="J25">
        <v>0</v>
      </c>
      <c r="K25">
        <v>-0.96309999999999996</v>
      </c>
      <c r="L25">
        <v>-1.0692999999999999</v>
      </c>
      <c r="M25">
        <v>-0.26979999999999998</v>
      </c>
      <c r="N25">
        <v>0.52549999999999997</v>
      </c>
      <c r="O25">
        <v>0</v>
      </c>
      <c r="P25" t="s">
        <v>16</v>
      </c>
      <c r="Q25" t="s">
        <v>17</v>
      </c>
    </row>
    <row r="26" spans="1:17" x14ac:dyDescent="0.3">
      <c r="A26">
        <v>9103</v>
      </c>
      <c r="B26">
        <v>20200219</v>
      </c>
      <c r="C26">
        <v>-9.9414999999999996</v>
      </c>
      <c r="E26">
        <v>0</v>
      </c>
      <c r="F26">
        <v>5897</v>
      </c>
      <c r="G26">
        <v>0.2921132772477758</v>
      </c>
      <c r="H26">
        <v>-0.2114805938181118</v>
      </c>
      <c r="I26">
        <v>39.870359860508913</v>
      </c>
      <c r="J26">
        <v>0</v>
      </c>
      <c r="K26">
        <v>0.92849999999999999</v>
      </c>
      <c r="L26">
        <v>0.19159999999999999</v>
      </c>
      <c r="M26">
        <v>9.8199999999999996E-2</v>
      </c>
      <c r="N26">
        <v>-0.13950000000000001</v>
      </c>
      <c r="O26">
        <v>0</v>
      </c>
      <c r="P26" t="s">
        <v>16</v>
      </c>
      <c r="Q26" t="s">
        <v>17</v>
      </c>
    </row>
    <row r="27" spans="1:17" x14ac:dyDescent="0.3">
      <c r="A27">
        <v>9103</v>
      </c>
      <c r="B27">
        <v>20200220</v>
      </c>
      <c r="C27">
        <v>-9.7402999999999995</v>
      </c>
      <c r="E27">
        <v>0</v>
      </c>
      <c r="F27">
        <v>5886</v>
      </c>
      <c r="G27">
        <v>0.29761059865615219</v>
      </c>
      <c r="H27">
        <v>-0.2114805938181118</v>
      </c>
      <c r="I27">
        <v>39.848462317268847</v>
      </c>
      <c r="J27">
        <v>0</v>
      </c>
      <c r="K27">
        <v>-0.30170000000000002</v>
      </c>
      <c r="L27">
        <v>0.22570000000000001</v>
      </c>
      <c r="M27">
        <v>-0.31319999999999998</v>
      </c>
      <c r="N27">
        <v>-2.2499999999999999E-2</v>
      </c>
      <c r="O27">
        <v>0</v>
      </c>
      <c r="P27" t="s">
        <v>16</v>
      </c>
      <c r="Q27" t="s">
        <v>17</v>
      </c>
    </row>
    <row r="28" spans="1:17" x14ac:dyDescent="0.3">
      <c r="A28">
        <v>9103</v>
      </c>
      <c r="B28">
        <v>20200221</v>
      </c>
      <c r="C28">
        <v>9.7121999999999993</v>
      </c>
      <c r="E28">
        <v>0</v>
      </c>
      <c r="F28">
        <v>5973</v>
      </c>
      <c r="G28">
        <v>0.29507018426493081</v>
      </c>
      <c r="H28">
        <v>-0.2114805938181118</v>
      </c>
      <c r="I28">
        <v>39.163671069881282</v>
      </c>
      <c r="J28">
        <v>0</v>
      </c>
      <c r="K28">
        <v>-0.32879999999999998</v>
      </c>
      <c r="L28">
        <v>-4.9299999999999997E-2</v>
      </c>
      <c r="M28">
        <v>-7.8E-2</v>
      </c>
      <c r="N28">
        <v>-5.4100000000000002E-2</v>
      </c>
      <c r="O28">
        <v>0</v>
      </c>
      <c r="P28" t="s">
        <v>16</v>
      </c>
      <c r="Q28" t="s">
        <v>17</v>
      </c>
    </row>
    <row r="29" spans="1:17" x14ac:dyDescent="0.3">
      <c r="A29">
        <v>9103</v>
      </c>
      <c r="B29">
        <v>20200224</v>
      </c>
      <c r="C29">
        <v>9.8361000000000001</v>
      </c>
      <c r="E29">
        <v>0</v>
      </c>
      <c r="F29">
        <v>6144</v>
      </c>
      <c r="G29">
        <v>0.29827170901828343</v>
      </c>
      <c r="H29">
        <v>-0.2114805938181118</v>
      </c>
      <c r="I29">
        <v>39.690126711560609</v>
      </c>
      <c r="J29">
        <v>0</v>
      </c>
      <c r="K29">
        <v>-1.2929999999999999</v>
      </c>
      <c r="L29">
        <v>-0.51980000000000004</v>
      </c>
      <c r="M29">
        <v>-0.66190000000000004</v>
      </c>
      <c r="N29">
        <v>0.31259999999999999</v>
      </c>
      <c r="O29">
        <v>0</v>
      </c>
      <c r="P29" t="s">
        <v>16</v>
      </c>
      <c r="Q29" t="s">
        <v>17</v>
      </c>
    </row>
    <row r="30" spans="1:17" x14ac:dyDescent="0.3">
      <c r="A30">
        <v>9103</v>
      </c>
      <c r="B30">
        <v>20200225</v>
      </c>
      <c r="C30">
        <v>7.1642000000000001</v>
      </c>
      <c r="E30">
        <v>0</v>
      </c>
      <c r="F30">
        <v>6183</v>
      </c>
      <c r="G30">
        <v>0.29603484890943738</v>
      </c>
      <c r="H30">
        <v>-0.2114805938181118</v>
      </c>
      <c r="I30">
        <v>39.468093645245631</v>
      </c>
      <c r="J30">
        <v>0</v>
      </c>
      <c r="K30">
        <v>4.2299999999999997E-2</v>
      </c>
      <c r="L30">
        <v>0.71750000000000003</v>
      </c>
      <c r="M30">
        <v>0.1275</v>
      </c>
      <c r="N30">
        <v>6.0199999999999997E-2</v>
      </c>
      <c r="O30">
        <v>0</v>
      </c>
      <c r="P30" t="s">
        <v>16</v>
      </c>
      <c r="Q30" t="s">
        <v>17</v>
      </c>
    </row>
    <row r="31" spans="1:17" x14ac:dyDescent="0.3">
      <c r="A31">
        <v>9103</v>
      </c>
      <c r="B31">
        <v>20200226</v>
      </c>
      <c r="C31">
        <v>9.7492999999999999</v>
      </c>
      <c r="E31">
        <v>0</v>
      </c>
      <c r="F31">
        <v>6409</v>
      </c>
      <c r="G31">
        <v>0.29965864384470059</v>
      </c>
      <c r="H31">
        <v>-0.2114805938181118</v>
      </c>
      <c r="I31">
        <v>40.379381547712534</v>
      </c>
      <c r="J31">
        <v>0</v>
      </c>
      <c r="K31">
        <v>-0.92410000000000003</v>
      </c>
      <c r="L31">
        <v>-0.26740000000000003</v>
      </c>
      <c r="M31">
        <v>-0.5252</v>
      </c>
      <c r="N31">
        <v>-0.23330000000000001</v>
      </c>
      <c r="O31">
        <v>0</v>
      </c>
      <c r="P31" t="s">
        <v>16</v>
      </c>
      <c r="Q31" t="s">
        <v>17</v>
      </c>
    </row>
    <row r="32" spans="1:17" x14ac:dyDescent="0.3">
      <c r="A32">
        <v>9103</v>
      </c>
      <c r="B32">
        <v>20200227</v>
      </c>
      <c r="C32">
        <v>9.8985000000000003</v>
      </c>
      <c r="E32">
        <v>0</v>
      </c>
      <c r="F32">
        <v>6185</v>
      </c>
      <c r="G32">
        <v>0.27844764859306392</v>
      </c>
      <c r="H32">
        <v>-0.2114805938181118</v>
      </c>
      <c r="I32">
        <v>41.803602740899848</v>
      </c>
      <c r="J32">
        <v>0</v>
      </c>
      <c r="K32">
        <v>-1.2245999999999999</v>
      </c>
      <c r="L32">
        <v>-1.0705</v>
      </c>
      <c r="M32">
        <v>-1.0452999999999999</v>
      </c>
      <c r="N32">
        <v>-7.5999999999999998E-2</v>
      </c>
      <c r="O32">
        <v>0</v>
      </c>
      <c r="P32" t="s">
        <v>16</v>
      </c>
      <c r="Q32" t="s">
        <v>17</v>
      </c>
    </row>
    <row r="33" spans="1:17" x14ac:dyDescent="0.3">
      <c r="A33">
        <v>9103</v>
      </c>
      <c r="B33">
        <v>20200302</v>
      </c>
      <c r="C33">
        <v>-9.6997999999999998</v>
      </c>
      <c r="E33">
        <v>0</v>
      </c>
      <c r="F33">
        <v>6081</v>
      </c>
      <c r="G33">
        <v>0.2826518587351195</v>
      </c>
      <c r="H33">
        <v>-0.2114805938181118</v>
      </c>
      <c r="I33">
        <v>42.240095148788541</v>
      </c>
      <c r="J33">
        <v>0</v>
      </c>
      <c r="K33">
        <v>-1.0817000000000001</v>
      </c>
      <c r="L33">
        <v>0.13089999999999999</v>
      </c>
      <c r="M33">
        <v>-0.67800000000000005</v>
      </c>
      <c r="N33">
        <v>0.18859999999999999</v>
      </c>
      <c r="O33">
        <v>0</v>
      </c>
      <c r="P33" t="s">
        <v>16</v>
      </c>
      <c r="Q33" t="s">
        <v>17</v>
      </c>
    </row>
    <row r="34" spans="1:17" x14ac:dyDescent="0.3">
      <c r="A34">
        <v>9103</v>
      </c>
      <c r="B34">
        <v>20200303</v>
      </c>
      <c r="C34">
        <v>-2.8132999999999999</v>
      </c>
      <c r="E34">
        <v>0</v>
      </c>
      <c r="F34">
        <v>6036</v>
      </c>
      <c r="G34">
        <v>0.28517573595317869</v>
      </c>
      <c r="H34">
        <v>-0.2114805938181118</v>
      </c>
      <c r="I34">
        <v>41.16667980662217</v>
      </c>
      <c r="J34">
        <v>0</v>
      </c>
      <c r="K34">
        <v>1.407</v>
      </c>
      <c r="L34">
        <v>0.90490000000000004</v>
      </c>
      <c r="M34">
        <v>0.93320000000000003</v>
      </c>
      <c r="N34">
        <v>-0.38030000000000003</v>
      </c>
      <c r="O34">
        <v>0</v>
      </c>
      <c r="P34" t="s">
        <v>16</v>
      </c>
      <c r="Q34" t="s">
        <v>17</v>
      </c>
    </row>
    <row r="35" spans="1:17" x14ac:dyDescent="0.3">
      <c r="A35">
        <v>9103</v>
      </c>
      <c r="B35">
        <v>20200304</v>
      </c>
      <c r="C35">
        <v>3.9474</v>
      </c>
      <c r="E35">
        <v>0</v>
      </c>
      <c r="F35">
        <v>5993</v>
      </c>
      <c r="G35">
        <v>0.28090336439846147</v>
      </c>
      <c r="H35">
        <v>-0.2114805938181118</v>
      </c>
      <c r="I35">
        <v>41.263693905580162</v>
      </c>
      <c r="J35">
        <v>0</v>
      </c>
      <c r="K35">
        <v>0.57440000000000002</v>
      </c>
      <c r="L35">
        <v>-0.26069999999999999</v>
      </c>
      <c r="M35">
        <v>-0.59219999999999995</v>
      </c>
      <c r="N35">
        <v>-0.1537</v>
      </c>
      <c r="O35">
        <v>0</v>
      </c>
      <c r="P35" t="s">
        <v>16</v>
      </c>
      <c r="Q35" t="s">
        <v>17</v>
      </c>
    </row>
    <row r="36" spans="1:17" x14ac:dyDescent="0.3">
      <c r="A36">
        <v>9103</v>
      </c>
      <c r="B36">
        <v>20200305</v>
      </c>
      <c r="C36">
        <v>-0.75949999999999995</v>
      </c>
      <c r="E36">
        <v>0</v>
      </c>
      <c r="F36">
        <v>5985</v>
      </c>
      <c r="G36">
        <v>0.27980809724115357</v>
      </c>
      <c r="H36">
        <v>-0.2114805938181118</v>
      </c>
      <c r="I36">
        <v>41.209325871594743</v>
      </c>
      <c r="J36">
        <v>0</v>
      </c>
      <c r="K36">
        <v>1.0506</v>
      </c>
      <c r="L36">
        <v>0.78359999999999996</v>
      </c>
      <c r="M36">
        <v>0.69340000000000002</v>
      </c>
      <c r="N36">
        <v>-3.5700000000000003E-2</v>
      </c>
      <c r="O36">
        <v>0</v>
      </c>
      <c r="P36" t="s">
        <v>16</v>
      </c>
      <c r="Q36" t="s">
        <v>17</v>
      </c>
    </row>
    <row r="37" spans="1:17" x14ac:dyDescent="0.3">
      <c r="A37">
        <v>9103</v>
      </c>
      <c r="B37">
        <v>20200306</v>
      </c>
      <c r="C37">
        <v>-0.51019999999999999</v>
      </c>
      <c r="E37">
        <v>0</v>
      </c>
      <c r="F37">
        <v>5943</v>
      </c>
      <c r="G37">
        <v>0.28054319614780032</v>
      </c>
      <c r="H37">
        <v>-0.2114805938181118</v>
      </c>
      <c r="I37">
        <v>41.06383596131019</v>
      </c>
      <c r="J37">
        <v>0</v>
      </c>
      <c r="K37">
        <v>-1.6765000000000001</v>
      </c>
      <c r="L37">
        <v>5.1299999999999998E-2</v>
      </c>
      <c r="M37">
        <v>-0.54120000000000001</v>
      </c>
      <c r="N37">
        <v>0.43809999999999999</v>
      </c>
      <c r="O37">
        <v>0</v>
      </c>
      <c r="P37" t="s">
        <v>16</v>
      </c>
      <c r="Q37" t="s">
        <v>17</v>
      </c>
    </row>
    <row r="38" spans="1:17" x14ac:dyDescent="0.3">
      <c r="A38">
        <v>9103</v>
      </c>
      <c r="B38">
        <v>20200309</v>
      </c>
      <c r="C38">
        <v>0</v>
      </c>
      <c r="E38">
        <v>0</v>
      </c>
      <c r="F38">
        <v>5717</v>
      </c>
      <c r="G38">
        <v>0.27292034971511681</v>
      </c>
      <c r="H38">
        <v>-0.2114805938181118</v>
      </c>
      <c r="I38">
        <v>42.668154082206989</v>
      </c>
      <c r="J38">
        <v>0</v>
      </c>
      <c r="K38">
        <v>-3.0310000000000001</v>
      </c>
      <c r="L38">
        <v>-0.4904</v>
      </c>
      <c r="M38">
        <v>-0.78469999999999995</v>
      </c>
      <c r="N38">
        <v>0.47849999999999998</v>
      </c>
      <c r="O38">
        <v>0</v>
      </c>
      <c r="P38" t="s">
        <v>16</v>
      </c>
      <c r="Q38" t="s">
        <v>17</v>
      </c>
    </row>
    <row r="39" spans="1:17" x14ac:dyDescent="0.3">
      <c r="A39">
        <v>9103</v>
      </c>
      <c r="B39">
        <v>20200310</v>
      </c>
      <c r="C39">
        <v>-8.2050999999999998</v>
      </c>
      <c r="E39">
        <v>0</v>
      </c>
      <c r="F39">
        <v>5605</v>
      </c>
      <c r="G39">
        <v>0.27893659366517559</v>
      </c>
      <c r="H39">
        <v>-0.2114805938181118</v>
      </c>
      <c r="I39">
        <v>43.085009160405413</v>
      </c>
      <c r="J39">
        <v>0</v>
      </c>
      <c r="K39">
        <v>0.2162</v>
      </c>
      <c r="L39">
        <v>0.8679</v>
      </c>
      <c r="M39">
        <v>0.48799999999999999</v>
      </c>
      <c r="N39">
        <v>-1.2784</v>
      </c>
      <c r="O39">
        <v>0</v>
      </c>
      <c r="P39" t="s">
        <v>16</v>
      </c>
      <c r="Q39" t="s">
        <v>17</v>
      </c>
    </row>
    <row r="40" spans="1:17" x14ac:dyDescent="0.3">
      <c r="A40">
        <v>9103</v>
      </c>
      <c r="B40">
        <v>20200311</v>
      </c>
      <c r="C40">
        <v>5.5865999999999998</v>
      </c>
      <c r="E40">
        <v>0</v>
      </c>
      <c r="F40">
        <v>5592</v>
      </c>
      <c r="G40">
        <v>0.26766644716240862</v>
      </c>
      <c r="H40">
        <v>-0.2114805938181118</v>
      </c>
      <c r="I40">
        <v>42.976385910850887</v>
      </c>
      <c r="J40">
        <v>0</v>
      </c>
      <c r="K40">
        <v>-0.99450000000000005</v>
      </c>
      <c r="L40">
        <v>-0.92689999999999995</v>
      </c>
      <c r="M40">
        <v>-0.32350000000000001</v>
      </c>
      <c r="N40">
        <v>0.52429999999999999</v>
      </c>
      <c r="O40">
        <v>0</v>
      </c>
      <c r="P40" t="s">
        <v>16</v>
      </c>
      <c r="Q40" t="s">
        <v>17</v>
      </c>
    </row>
    <row r="41" spans="1:17" x14ac:dyDescent="0.3">
      <c r="A41">
        <v>9103</v>
      </c>
      <c r="B41">
        <v>20200312</v>
      </c>
      <c r="C41">
        <v>4.4973999999999998</v>
      </c>
      <c r="E41">
        <v>0</v>
      </c>
      <c r="F41">
        <v>5366</v>
      </c>
      <c r="G41">
        <v>0.25525002538727232</v>
      </c>
      <c r="H41">
        <v>-0.2114805938181118</v>
      </c>
      <c r="I41">
        <v>43.661547513435643</v>
      </c>
      <c r="J41">
        <v>0</v>
      </c>
      <c r="K41">
        <v>-4.3033999999999999</v>
      </c>
      <c r="L41">
        <v>0.21529999999999999</v>
      </c>
      <c r="M41">
        <v>-2.0670000000000002</v>
      </c>
      <c r="N41">
        <v>-0.4869</v>
      </c>
      <c r="O41">
        <v>0</v>
      </c>
      <c r="P41" t="s">
        <v>16</v>
      </c>
      <c r="Q41" t="s">
        <v>17</v>
      </c>
    </row>
    <row r="42" spans="1:17" x14ac:dyDescent="0.3">
      <c r="A42">
        <v>9103</v>
      </c>
      <c r="B42">
        <v>20200313</v>
      </c>
      <c r="C42">
        <v>-2.5316000000000001</v>
      </c>
      <c r="E42">
        <v>0</v>
      </c>
      <c r="F42">
        <v>5171</v>
      </c>
      <c r="G42">
        <v>0.25417755874222459</v>
      </c>
      <c r="H42">
        <v>-0.2114805938181118</v>
      </c>
      <c r="I42">
        <v>40.309056090118879</v>
      </c>
      <c r="J42">
        <v>0</v>
      </c>
      <c r="K42">
        <v>-2.8546</v>
      </c>
      <c r="L42">
        <v>2.1373000000000002</v>
      </c>
      <c r="M42">
        <v>-0.2477</v>
      </c>
      <c r="N42">
        <v>-0.86339999999999995</v>
      </c>
      <c r="O42">
        <v>0</v>
      </c>
      <c r="P42" t="s">
        <v>16</v>
      </c>
      <c r="Q42" t="s">
        <v>17</v>
      </c>
    </row>
    <row r="43" spans="1:17" x14ac:dyDescent="0.3">
      <c r="A43">
        <v>9103</v>
      </c>
      <c r="B43">
        <v>20200316</v>
      </c>
      <c r="C43">
        <v>9.8701000000000008</v>
      </c>
      <c r="E43">
        <v>0</v>
      </c>
      <c r="F43">
        <v>5204</v>
      </c>
      <c r="G43">
        <v>0.25163830696070721</v>
      </c>
      <c r="H43">
        <v>-0.2114805938181118</v>
      </c>
      <c r="I43">
        <v>36.473723447852869</v>
      </c>
      <c r="J43">
        <v>0</v>
      </c>
      <c r="K43">
        <v>-4.0423999999999998</v>
      </c>
      <c r="L43">
        <v>-0.80479999999999996</v>
      </c>
      <c r="M43">
        <v>-1.4384999999999999</v>
      </c>
      <c r="N43">
        <v>0.4627</v>
      </c>
      <c r="O43">
        <v>0</v>
      </c>
      <c r="P43" t="s">
        <v>16</v>
      </c>
      <c r="Q43" t="s">
        <v>17</v>
      </c>
    </row>
    <row r="44" spans="1:17" x14ac:dyDescent="0.3">
      <c r="A44">
        <v>9103</v>
      </c>
      <c r="B44">
        <v>20200317</v>
      </c>
      <c r="C44">
        <v>2.6004999999999998</v>
      </c>
      <c r="E44">
        <v>0</v>
      </c>
      <c r="F44">
        <v>5137</v>
      </c>
      <c r="G44">
        <v>0.24463645879048021</v>
      </c>
      <c r="H44">
        <v>-0.2114805938181118</v>
      </c>
      <c r="I44">
        <v>36.34149006221547</v>
      </c>
      <c r="J44">
        <v>0</v>
      </c>
      <c r="K44">
        <v>-2.8807</v>
      </c>
      <c r="L44">
        <v>0.23519999999999999</v>
      </c>
      <c r="M44">
        <v>-0.68049999999999999</v>
      </c>
      <c r="N44">
        <v>-0.42449999999999999</v>
      </c>
      <c r="O44">
        <v>0</v>
      </c>
      <c r="P44" t="s">
        <v>16</v>
      </c>
      <c r="Q44" t="s">
        <v>17</v>
      </c>
    </row>
    <row r="45" spans="1:17" x14ac:dyDescent="0.3">
      <c r="A45">
        <v>9103</v>
      </c>
      <c r="B45">
        <v>20200318</v>
      </c>
      <c r="C45">
        <v>-7.1429</v>
      </c>
      <c r="E45">
        <v>0</v>
      </c>
      <c r="F45">
        <v>5018</v>
      </c>
      <c r="G45">
        <v>0.24348495277503179</v>
      </c>
      <c r="H45">
        <v>-0.2114805938181118</v>
      </c>
      <c r="I45">
        <v>36.112510730863043</v>
      </c>
      <c r="J45">
        <v>0</v>
      </c>
      <c r="K45">
        <v>-2.3290999999999999</v>
      </c>
      <c r="L45">
        <v>-0.1966</v>
      </c>
      <c r="M45">
        <v>-0.4829</v>
      </c>
      <c r="N45">
        <v>1.3123</v>
      </c>
      <c r="O45">
        <v>0</v>
      </c>
      <c r="P45" t="s">
        <v>16</v>
      </c>
      <c r="Q45" t="s">
        <v>17</v>
      </c>
    </row>
    <row r="46" spans="1:17" x14ac:dyDescent="0.3">
      <c r="A46">
        <v>9103</v>
      </c>
      <c r="B46">
        <v>20200319</v>
      </c>
      <c r="C46">
        <v>-9.6774000000000004</v>
      </c>
      <c r="E46">
        <v>0</v>
      </c>
      <c r="F46">
        <v>4584</v>
      </c>
      <c r="G46">
        <v>0.23929008707729141</v>
      </c>
      <c r="H46">
        <v>-0.2114805938181118</v>
      </c>
      <c r="I46">
        <v>38.504525723457853</v>
      </c>
      <c r="J46">
        <v>0</v>
      </c>
      <c r="K46">
        <v>-5.5594999999999999</v>
      </c>
      <c r="L46">
        <v>-1.0632999999999999</v>
      </c>
      <c r="M46">
        <v>-2.1116000000000001</v>
      </c>
      <c r="N46">
        <v>-0.1764</v>
      </c>
      <c r="O46">
        <v>0</v>
      </c>
      <c r="P46" t="s">
        <v>16</v>
      </c>
      <c r="Q46" t="s">
        <v>17</v>
      </c>
    </row>
    <row r="47" spans="1:17" x14ac:dyDescent="0.3">
      <c r="A47">
        <v>9103</v>
      </c>
      <c r="B47">
        <v>20200320</v>
      </c>
      <c r="C47">
        <v>1.6484000000000001</v>
      </c>
      <c r="E47">
        <v>0</v>
      </c>
      <c r="F47">
        <v>4763</v>
      </c>
      <c r="G47">
        <v>0.24000857086095059</v>
      </c>
      <c r="H47">
        <v>-0.2114805938181118</v>
      </c>
      <c r="I47">
        <v>40.841058030697162</v>
      </c>
      <c r="J47">
        <v>0</v>
      </c>
      <c r="K47">
        <v>6.3528000000000002</v>
      </c>
      <c r="L47">
        <v>2.0910000000000002</v>
      </c>
      <c r="M47">
        <v>1.383</v>
      </c>
      <c r="N47">
        <v>-1.8626</v>
      </c>
      <c r="O47">
        <v>0</v>
      </c>
      <c r="P47" t="s">
        <v>16</v>
      </c>
      <c r="Q47" t="s">
        <v>17</v>
      </c>
    </row>
    <row r="48" spans="1:17" x14ac:dyDescent="0.3">
      <c r="A48">
        <v>9103</v>
      </c>
      <c r="B48">
        <v>20200323</v>
      </c>
      <c r="C48">
        <v>0</v>
      </c>
      <c r="E48">
        <v>0</v>
      </c>
      <c r="F48">
        <v>4623</v>
      </c>
      <c r="G48">
        <v>0.23675324999208081</v>
      </c>
      <c r="H48">
        <v>-0.2114805938181118</v>
      </c>
      <c r="I48">
        <v>41.28521958386041</v>
      </c>
      <c r="J48">
        <v>0</v>
      </c>
      <c r="K48">
        <v>-3.7233999999999998</v>
      </c>
      <c r="L48">
        <v>-0.45290000000000002</v>
      </c>
      <c r="M48">
        <v>-7.9699999999999993E-2</v>
      </c>
      <c r="N48">
        <v>0.1852</v>
      </c>
      <c r="O48">
        <v>0</v>
      </c>
      <c r="P48" t="s">
        <v>16</v>
      </c>
      <c r="Q48" t="s">
        <v>17</v>
      </c>
    </row>
    <row r="49" spans="1:17" x14ac:dyDescent="0.3">
      <c r="A49">
        <v>9103</v>
      </c>
      <c r="B49">
        <v>20200324</v>
      </c>
      <c r="C49">
        <v>-0.54049999999999998</v>
      </c>
      <c r="E49">
        <v>0</v>
      </c>
      <c r="F49">
        <v>4796</v>
      </c>
      <c r="G49">
        <v>0.23779250988278389</v>
      </c>
      <c r="H49">
        <v>-0.2114805938181118</v>
      </c>
      <c r="I49">
        <v>42.909778572396753</v>
      </c>
      <c r="J49">
        <v>0</v>
      </c>
      <c r="K49">
        <v>4.4606000000000003</v>
      </c>
      <c r="L49">
        <v>1.2142999999999999</v>
      </c>
      <c r="M49">
        <v>1.1853</v>
      </c>
      <c r="N49">
        <v>-1.1163000000000001</v>
      </c>
      <c r="O49">
        <v>0</v>
      </c>
      <c r="P49" t="s">
        <v>16</v>
      </c>
      <c r="Q49" t="s">
        <v>17</v>
      </c>
    </row>
    <row r="50" spans="1:17" x14ac:dyDescent="0.3">
      <c r="A50">
        <v>9103</v>
      </c>
      <c r="B50">
        <v>20200325</v>
      </c>
      <c r="C50">
        <v>0</v>
      </c>
      <c r="E50">
        <v>0</v>
      </c>
      <c r="F50">
        <v>4856</v>
      </c>
      <c r="G50">
        <v>0.24535858422739651</v>
      </c>
      <c r="H50">
        <v>-0.2114805938181118</v>
      </c>
      <c r="I50">
        <v>42.45874626582637</v>
      </c>
      <c r="J50">
        <v>0</v>
      </c>
      <c r="K50">
        <v>3.8645999999999998</v>
      </c>
      <c r="L50">
        <v>0.26440000000000002</v>
      </c>
      <c r="M50">
        <v>1.5932999999999999</v>
      </c>
      <c r="N50">
        <v>-0.45540000000000003</v>
      </c>
      <c r="O50">
        <v>0</v>
      </c>
      <c r="P50" t="s">
        <v>16</v>
      </c>
      <c r="Q50" t="s">
        <v>17</v>
      </c>
    </row>
    <row r="51" spans="1:17" x14ac:dyDescent="0.3">
      <c r="A51">
        <v>9103</v>
      </c>
      <c r="B51">
        <v>20200326</v>
      </c>
      <c r="C51">
        <v>0.54349999999999998</v>
      </c>
      <c r="E51">
        <v>0</v>
      </c>
      <c r="F51">
        <v>4785</v>
      </c>
      <c r="G51">
        <v>0.2484022147755798</v>
      </c>
      <c r="H51">
        <v>-0.2114805938181118</v>
      </c>
      <c r="I51">
        <v>42.471676372355972</v>
      </c>
      <c r="J51">
        <v>0</v>
      </c>
      <c r="K51">
        <v>0.93379999999999996</v>
      </c>
      <c r="L51">
        <v>0.91</v>
      </c>
      <c r="M51">
        <v>1.1680999999999999</v>
      </c>
      <c r="N51">
        <v>-6.0699999999999997E-2</v>
      </c>
      <c r="O51">
        <v>0</v>
      </c>
      <c r="P51" t="s">
        <v>16</v>
      </c>
      <c r="Q51" t="s">
        <v>17</v>
      </c>
    </row>
    <row r="52" spans="1:17" x14ac:dyDescent="0.3">
      <c r="A52">
        <v>9103</v>
      </c>
      <c r="B52">
        <v>20200327</v>
      </c>
      <c r="C52">
        <v>-2.1621999999999999</v>
      </c>
      <c r="E52">
        <v>0</v>
      </c>
      <c r="F52">
        <v>4791</v>
      </c>
      <c r="G52">
        <v>0.25025288972169651</v>
      </c>
      <c r="H52">
        <v>-0.2114805938181118</v>
      </c>
      <c r="I52">
        <v>41.464747829815863</v>
      </c>
      <c r="J52">
        <v>0</v>
      </c>
      <c r="K52">
        <v>-0.37640000000000001</v>
      </c>
      <c r="L52">
        <v>-1.2995000000000001</v>
      </c>
      <c r="M52">
        <v>0.15</v>
      </c>
      <c r="N52">
        <v>0.24030000000000001</v>
      </c>
      <c r="O52">
        <v>0</v>
      </c>
      <c r="P52" t="s">
        <v>16</v>
      </c>
      <c r="Q52" t="s">
        <v>17</v>
      </c>
    </row>
    <row r="53" spans="1:17" x14ac:dyDescent="0.3">
      <c r="A53">
        <v>9103</v>
      </c>
      <c r="B53">
        <v>20200330</v>
      </c>
      <c r="C53">
        <v>0.55249999999999999</v>
      </c>
      <c r="E53">
        <v>0</v>
      </c>
      <c r="F53">
        <v>4716</v>
      </c>
      <c r="G53">
        <v>0.24650504913164431</v>
      </c>
      <c r="H53">
        <v>-0.2114805938181118</v>
      </c>
      <c r="I53">
        <v>41.355999860893533</v>
      </c>
      <c r="J53">
        <v>0</v>
      </c>
      <c r="K53">
        <v>-0.72119999999999995</v>
      </c>
      <c r="L53">
        <v>-5.6300000000000003E-2</v>
      </c>
      <c r="M53">
        <v>-0.50229999999999997</v>
      </c>
      <c r="N53">
        <v>0.49120000000000003</v>
      </c>
      <c r="O53">
        <v>0</v>
      </c>
      <c r="P53" t="s">
        <v>16</v>
      </c>
      <c r="Q53" t="s">
        <v>17</v>
      </c>
    </row>
    <row r="54" spans="1:17" x14ac:dyDescent="0.3">
      <c r="A54">
        <v>9103</v>
      </c>
      <c r="B54">
        <v>20200331</v>
      </c>
      <c r="C54">
        <v>-0.82420000000000004</v>
      </c>
      <c r="E54">
        <v>0</v>
      </c>
      <c r="F54">
        <v>4747</v>
      </c>
      <c r="G54">
        <v>0.24450966536846591</v>
      </c>
      <c r="H54">
        <v>-0.2114805938181118</v>
      </c>
      <c r="I54">
        <v>41.469127676375308</v>
      </c>
      <c r="J54">
        <v>0</v>
      </c>
      <c r="K54">
        <v>0.79990000000000006</v>
      </c>
      <c r="L54">
        <v>0.4864</v>
      </c>
      <c r="M54">
        <v>-0.31519999999999998</v>
      </c>
      <c r="N54">
        <v>-0.60909999999999997</v>
      </c>
      <c r="O54">
        <v>0</v>
      </c>
      <c r="P54" t="s">
        <v>16</v>
      </c>
      <c r="Q54" t="s">
        <v>17</v>
      </c>
    </row>
    <row r="55" spans="1:17" x14ac:dyDescent="0.3">
      <c r="A55">
        <v>9103</v>
      </c>
      <c r="B55">
        <v>20200401</v>
      </c>
      <c r="C55">
        <v>1.385</v>
      </c>
      <c r="E55">
        <v>0</v>
      </c>
      <c r="F55">
        <v>4765</v>
      </c>
      <c r="G55">
        <v>0.24604807924167241</v>
      </c>
      <c r="H55">
        <v>-1.3083850907990319E-2</v>
      </c>
      <c r="I55">
        <v>41.549986374033963</v>
      </c>
      <c r="J55">
        <v>1.092172741737348E-3</v>
      </c>
      <c r="K55">
        <v>-0.46100000000000002</v>
      </c>
      <c r="L55">
        <v>0.2276</v>
      </c>
      <c r="M55">
        <v>1.2215</v>
      </c>
      <c r="N55">
        <v>0.95469999999999999</v>
      </c>
      <c r="O55">
        <v>0</v>
      </c>
      <c r="P55" t="s">
        <v>16</v>
      </c>
      <c r="Q55" t="s">
        <v>17</v>
      </c>
    </row>
    <row r="56" spans="1:17" x14ac:dyDescent="0.3">
      <c r="A56">
        <v>9103</v>
      </c>
      <c r="B56">
        <v>20200406</v>
      </c>
      <c r="C56">
        <v>9.8361000000000001</v>
      </c>
      <c r="E56">
        <v>0</v>
      </c>
      <c r="F56">
        <v>4923</v>
      </c>
      <c r="G56">
        <v>0.23782397613064471</v>
      </c>
      <c r="H56">
        <v>-1.3083850907990319E-2</v>
      </c>
      <c r="I56">
        <v>43.112703156427273</v>
      </c>
      <c r="J56">
        <v>9.6101843192038542E-4</v>
      </c>
      <c r="K56">
        <v>1.5931</v>
      </c>
      <c r="L56">
        <v>0.49</v>
      </c>
      <c r="M56">
        <v>-0.13109999999999999</v>
      </c>
      <c r="N56">
        <v>-0.3306</v>
      </c>
      <c r="O56">
        <v>0</v>
      </c>
      <c r="P56" t="s">
        <v>16</v>
      </c>
      <c r="Q56" t="s">
        <v>17</v>
      </c>
    </row>
    <row r="57" spans="1:17" x14ac:dyDescent="0.3">
      <c r="A57">
        <v>9103</v>
      </c>
      <c r="B57">
        <v>20200407</v>
      </c>
      <c r="C57">
        <v>-2.9851000000000001</v>
      </c>
      <c r="E57">
        <v>0</v>
      </c>
      <c r="F57">
        <v>5009</v>
      </c>
      <c r="G57">
        <v>0.2389908187223469</v>
      </c>
      <c r="H57">
        <v>-1.3083850907990319E-2</v>
      </c>
      <c r="I57">
        <v>43.584875255971838</v>
      </c>
      <c r="J57">
        <v>9.6340898685385082E-4</v>
      </c>
      <c r="K57">
        <v>1.7939000000000001</v>
      </c>
      <c r="L57">
        <v>0.1532</v>
      </c>
      <c r="M57">
        <v>3.0552999999999999</v>
      </c>
      <c r="N57">
        <v>-0.24179999999999999</v>
      </c>
      <c r="O57">
        <v>0</v>
      </c>
      <c r="P57" t="s">
        <v>16</v>
      </c>
      <c r="Q57" t="s">
        <v>17</v>
      </c>
    </row>
    <row r="58" spans="1:17" x14ac:dyDescent="0.3">
      <c r="A58">
        <v>9103</v>
      </c>
      <c r="B58">
        <v>20200408</v>
      </c>
      <c r="C58">
        <v>1.2821</v>
      </c>
      <c r="E58">
        <v>0</v>
      </c>
      <c r="F58">
        <v>5304</v>
      </c>
      <c r="G58">
        <v>0.24934900720933459</v>
      </c>
      <c r="H58">
        <v>-1.3083850907990319E-2</v>
      </c>
      <c r="I58">
        <v>47.065479175730943</v>
      </c>
      <c r="J58">
        <v>9.2766543928314853E-4</v>
      </c>
      <c r="K58">
        <v>1.4339999999999999</v>
      </c>
      <c r="L58">
        <v>-1.1757</v>
      </c>
      <c r="M58">
        <v>3.3536999999999999</v>
      </c>
      <c r="N58">
        <v>0.59119999999999995</v>
      </c>
      <c r="O58">
        <v>0</v>
      </c>
      <c r="P58" t="s">
        <v>16</v>
      </c>
      <c r="Q58" t="s">
        <v>17</v>
      </c>
    </row>
    <row r="59" spans="1:17" x14ac:dyDescent="0.3">
      <c r="A59">
        <v>9103</v>
      </c>
      <c r="B59">
        <v>20200409</v>
      </c>
      <c r="C59">
        <v>0.25319999999999998</v>
      </c>
      <c r="E59">
        <v>0</v>
      </c>
      <c r="F59">
        <v>5400</v>
      </c>
      <c r="G59">
        <v>0.25031193415637859</v>
      </c>
      <c r="H59">
        <v>-1.3083850907990319E-2</v>
      </c>
      <c r="I59">
        <v>46.498582724896742</v>
      </c>
      <c r="J59">
        <v>9.2869617866012989E-4</v>
      </c>
      <c r="K59">
        <v>-0.14219999999999999</v>
      </c>
      <c r="L59">
        <v>-0.57230000000000003</v>
      </c>
      <c r="M59">
        <v>0.45889999999999997</v>
      </c>
      <c r="N59">
        <v>5.0500000000000003E-2</v>
      </c>
      <c r="O59">
        <v>0</v>
      </c>
      <c r="P59" t="s">
        <v>16</v>
      </c>
      <c r="Q59" t="s">
        <v>17</v>
      </c>
    </row>
    <row r="60" spans="1:17" x14ac:dyDescent="0.3">
      <c r="A60">
        <v>9103</v>
      </c>
      <c r="B60">
        <v>20200410</v>
      </c>
      <c r="C60">
        <v>-7.5758000000000001</v>
      </c>
      <c r="E60">
        <v>0</v>
      </c>
      <c r="F60">
        <v>5255</v>
      </c>
      <c r="G60">
        <v>0.248975440000507</v>
      </c>
      <c r="H60">
        <v>-1.3083850907990319E-2</v>
      </c>
      <c r="I60">
        <v>46.880080600662318</v>
      </c>
      <c r="J60">
        <v>9.5432147759556634E-4</v>
      </c>
      <c r="K60">
        <v>0.38790000000000002</v>
      </c>
      <c r="L60">
        <v>-0.48649999999999999</v>
      </c>
      <c r="M60">
        <v>0.2651</v>
      </c>
      <c r="N60">
        <v>0.39579999999999999</v>
      </c>
      <c r="O60">
        <v>0</v>
      </c>
      <c r="P60" t="s">
        <v>16</v>
      </c>
      <c r="Q60" t="s">
        <v>17</v>
      </c>
    </row>
    <row r="61" spans="1:17" x14ac:dyDescent="0.3">
      <c r="A61">
        <v>9103</v>
      </c>
      <c r="B61">
        <v>20200413</v>
      </c>
      <c r="C61">
        <v>0.2732</v>
      </c>
      <c r="E61">
        <v>0</v>
      </c>
      <c r="F61">
        <v>5226</v>
      </c>
      <c r="G61">
        <v>0.24745630673796959</v>
      </c>
      <c r="H61">
        <v>-1.3083850907990319E-2</v>
      </c>
      <c r="I61">
        <v>45.237718573681633</v>
      </c>
      <c r="J61">
        <v>9.4151119210827017E-4</v>
      </c>
      <c r="K61">
        <v>-0.57210000000000005</v>
      </c>
      <c r="L61">
        <v>0.26329999999999998</v>
      </c>
      <c r="M61">
        <v>-0.7208</v>
      </c>
      <c r="N61">
        <v>-3.4000000000000002E-2</v>
      </c>
      <c r="O61">
        <v>0</v>
      </c>
      <c r="P61" t="s">
        <v>16</v>
      </c>
      <c r="Q61" t="s">
        <v>17</v>
      </c>
    </row>
    <row r="62" spans="1:17" x14ac:dyDescent="0.3">
      <c r="A62">
        <v>9103</v>
      </c>
      <c r="B62">
        <v>20200414</v>
      </c>
      <c r="C62">
        <v>-0.54500000000000004</v>
      </c>
      <c r="E62">
        <v>0</v>
      </c>
      <c r="F62">
        <v>5296</v>
      </c>
      <c r="G62">
        <v>0.24952095750312611</v>
      </c>
      <c r="H62">
        <v>-1.3083850907990319E-2</v>
      </c>
      <c r="I62">
        <v>44.903238572393413</v>
      </c>
      <c r="J62">
        <v>9.8266675120439262E-4</v>
      </c>
      <c r="K62">
        <v>2.3102</v>
      </c>
      <c r="L62">
        <v>0.26669999999999999</v>
      </c>
      <c r="M62">
        <v>1.4085000000000001</v>
      </c>
      <c r="N62">
        <v>7.7399999999999997E-2</v>
      </c>
      <c r="O62">
        <v>0</v>
      </c>
      <c r="P62" t="s">
        <v>16</v>
      </c>
      <c r="Q62" t="s">
        <v>17</v>
      </c>
    </row>
    <row r="63" spans="1:17" x14ac:dyDescent="0.3">
      <c r="A63">
        <v>9103</v>
      </c>
      <c r="B63">
        <v>20200415</v>
      </c>
      <c r="C63">
        <v>-9.8629999999999995</v>
      </c>
      <c r="E63">
        <v>0</v>
      </c>
      <c r="F63">
        <v>5184</v>
      </c>
      <c r="G63">
        <v>0.2496927125009526</v>
      </c>
      <c r="H63">
        <v>-1.3083850907990319E-2</v>
      </c>
      <c r="I63">
        <v>45.011098050037582</v>
      </c>
      <c r="J63">
        <v>1.1134132645099831E-3</v>
      </c>
      <c r="K63">
        <v>1.1084000000000001</v>
      </c>
      <c r="L63">
        <v>-0.62709999999999999</v>
      </c>
      <c r="M63">
        <v>0.99380000000000002</v>
      </c>
      <c r="N63">
        <v>0.1188</v>
      </c>
      <c r="O63">
        <v>0</v>
      </c>
      <c r="P63" t="s">
        <v>16</v>
      </c>
      <c r="Q63" t="s">
        <v>17</v>
      </c>
    </row>
    <row r="64" spans="1:17" x14ac:dyDescent="0.3">
      <c r="A64">
        <v>9103</v>
      </c>
      <c r="B64">
        <v>20200416</v>
      </c>
      <c r="C64">
        <v>1.8237000000000001</v>
      </c>
      <c r="E64">
        <v>0</v>
      </c>
      <c r="F64">
        <v>5190</v>
      </c>
      <c r="G64">
        <v>0.2469321096966525</v>
      </c>
      <c r="H64">
        <v>-1.3083850907990319E-2</v>
      </c>
      <c r="I64">
        <v>45.019920623907723</v>
      </c>
      <c r="J64">
        <v>1.203283957081726E-3</v>
      </c>
      <c r="K64">
        <v>-0.68789999999999996</v>
      </c>
      <c r="L64">
        <v>0.1095</v>
      </c>
      <c r="M64">
        <v>0.2387</v>
      </c>
      <c r="N64">
        <v>0.12870000000000001</v>
      </c>
      <c r="O64">
        <v>0</v>
      </c>
      <c r="P64" t="s">
        <v>16</v>
      </c>
      <c r="Q64" t="s">
        <v>17</v>
      </c>
    </row>
    <row r="65" spans="1:17" x14ac:dyDescent="0.3">
      <c r="A65">
        <v>9103</v>
      </c>
      <c r="B65">
        <v>20200417</v>
      </c>
      <c r="C65">
        <v>1.7909999999999999</v>
      </c>
      <c r="E65">
        <v>0</v>
      </c>
      <c r="F65">
        <v>5228</v>
      </c>
      <c r="G65">
        <v>0.24631757431147339</v>
      </c>
      <c r="H65">
        <v>-1.3083850907990319E-2</v>
      </c>
      <c r="I65">
        <v>45.115934495651018</v>
      </c>
      <c r="J65">
        <v>1.067844417292653E-3</v>
      </c>
      <c r="K65">
        <v>2.1436000000000002</v>
      </c>
      <c r="L65">
        <v>1.5587</v>
      </c>
      <c r="M65">
        <v>-0.37909999999999999</v>
      </c>
      <c r="N65">
        <v>-1.2257</v>
      </c>
      <c r="O65">
        <v>0</v>
      </c>
      <c r="P65" t="s">
        <v>16</v>
      </c>
      <c r="Q65" t="s">
        <v>17</v>
      </c>
    </row>
    <row r="66" spans="1:17" x14ac:dyDescent="0.3">
      <c r="A66">
        <v>9103</v>
      </c>
      <c r="B66">
        <v>20200420</v>
      </c>
      <c r="C66">
        <v>4.1055999999999999</v>
      </c>
      <c r="E66">
        <v>0</v>
      </c>
      <c r="F66">
        <v>5254</v>
      </c>
      <c r="G66">
        <v>0.2439308119004876</v>
      </c>
      <c r="H66">
        <v>-1.3083850907990319E-2</v>
      </c>
      <c r="I66">
        <v>45.139335097870948</v>
      </c>
      <c r="J66">
        <v>1.0445505783782079E-3</v>
      </c>
      <c r="K66">
        <v>-0.1016</v>
      </c>
      <c r="L66">
        <v>0.2651</v>
      </c>
      <c r="M66">
        <v>0.30599999999999999</v>
      </c>
      <c r="N66">
        <v>0.42349999999999999</v>
      </c>
      <c r="O66">
        <v>0</v>
      </c>
      <c r="P66" t="s">
        <v>16</v>
      </c>
      <c r="Q66" t="s">
        <v>17</v>
      </c>
    </row>
    <row r="67" spans="1:17" x14ac:dyDescent="0.3">
      <c r="A67">
        <v>9103</v>
      </c>
      <c r="B67">
        <v>20200421</v>
      </c>
      <c r="C67">
        <v>-0.84509999999999996</v>
      </c>
      <c r="E67">
        <v>0</v>
      </c>
      <c r="F67">
        <v>5195</v>
      </c>
      <c r="G67">
        <v>0.239094227902931</v>
      </c>
      <c r="H67">
        <v>-1.3083850907990319E-2</v>
      </c>
      <c r="I67">
        <v>45.182828493798517</v>
      </c>
      <c r="J67">
        <v>1.074627644582481E-3</v>
      </c>
      <c r="K67">
        <v>-2.8279000000000001</v>
      </c>
      <c r="L67">
        <v>0.1464</v>
      </c>
      <c r="M67">
        <v>-2.2240000000000002</v>
      </c>
      <c r="N67">
        <v>-0.29909999999999998</v>
      </c>
      <c r="O67">
        <v>0</v>
      </c>
      <c r="P67" t="s">
        <v>16</v>
      </c>
      <c r="Q67" t="s">
        <v>17</v>
      </c>
    </row>
    <row r="68" spans="1:17" x14ac:dyDescent="0.3">
      <c r="A68">
        <v>9103</v>
      </c>
      <c r="B68">
        <v>20200422</v>
      </c>
      <c r="C68">
        <v>7.9545000000000003</v>
      </c>
      <c r="E68">
        <v>0</v>
      </c>
      <c r="F68">
        <v>5285</v>
      </c>
      <c r="G68">
        <v>0.24024026873150031</v>
      </c>
      <c r="H68">
        <v>-1.3083850907990319E-2</v>
      </c>
      <c r="I68">
        <v>44.416836191429738</v>
      </c>
      <c r="J68">
        <v>1.0742313128501171E-3</v>
      </c>
      <c r="K68">
        <v>0.19550000000000001</v>
      </c>
      <c r="L68">
        <v>0.22670000000000001</v>
      </c>
      <c r="M68">
        <v>0.70309999999999995</v>
      </c>
      <c r="N68">
        <v>0.23710000000000001</v>
      </c>
      <c r="O68">
        <v>0</v>
      </c>
      <c r="P68" t="s">
        <v>16</v>
      </c>
      <c r="Q68" t="s">
        <v>17</v>
      </c>
    </row>
    <row r="69" spans="1:17" x14ac:dyDescent="0.3">
      <c r="A69">
        <v>9103</v>
      </c>
      <c r="B69">
        <v>20200423</v>
      </c>
      <c r="C69">
        <v>1.0526</v>
      </c>
      <c r="E69">
        <v>0</v>
      </c>
      <c r="F69">
        <v>5477</v>
      </c>
      <c r="G69">
        <v>0.24437509502866051</v>
      </c>
      <c r="H69">
        <v>-1.3083850907990319E-2</v>
      </c>
      <c r="I69">
        <v>45.29422917136197</v>
      </c>
      <c r="J69">
        <v>1.0538496189921029E-3</v>
      </c>
      <c r="K69">
        <v>0.56559999999999999</v>
      </c>
      <c r="L69">
        <v>-0.33989999999999998</v>
      </c>
      <c r="M69">
        <v>8.9700000000000002E-2</v>
      </c>
      <c r="N69">
        <v>0.4199</v>
      </c>
      <c r="O69">
        <v>0</v>
      </c>
      <c r="P69" t="s">
        <v>16</v>
      </c>
      <c r="Q69" t="s">
        <v>17</v>
      </c>
    </row>
    <row r="70" spans="1:17" x14ac:dyDescent="0.3">
      <c r="A70">
        <v>9103</v>
      </c>
      <c r="B70">
        <v>20200424</v>
      </c>
      <c r="C70">
        <v>-1.3021</v>
      </c>
      <c r="E70">
        <v>0</v>
      </c>
      <c r="F70">
        <v>5482</v>
      </c>
      <c r="G70">
        <v>0.24292444071879429</v>
      </c>
      <c r="H70">
        <v>-1.3083850907990319E-2</v>
      </c>
      <c r="I70">
        <v>45.293186741759762</v>
      </c>
      <c r="J70">
        <v>1.035627962132957E-3</v>
      </c>
      <c r="K70">
        <v>-0.1724</v>
      </c>
      <c r="L70">
        <v>9.1000000000000004E-3</v>
      </c>
      <c r="M70">
        <v>-7.0599999999999996E-2</v>
      </c>
      <c r="N70">
        <v>0.29039999999999999</v>
      </c>
      <c r="O70">
        <v>0</v>
      </c>
      <c r="P70" t="s">
        <v>16</v>
      </c>
      <c r="Q70" t="s">
        <v>17</v>
      </c>
    </row>
    <row r="71" spans="1:17" x14ac:dyDescent="0.3">
      <c r="A71">
        <v>9103</v>
      </c>
      <c r="B71">
        <v>20200427</v>
      </c>
      <c r="C71">
        <v>-0.79159999999999997</v>
      </c>
      <c r="E71">
        <v>0</v>
      </c>
      <c r="F71">
        <v>5573</v>
      </c>
      <c r="G71">
        <v>0.2450538469085056</v>
      </c>
      <c r="H71">
        <v>-1.3083850907990319E-2</v>
      </c>
      <c r="I71">
        <v>44.109840352657763</v>
      </c>
      <c r="J71">
        <v>1.035696099626727E-3</v>
      </c>
      <c r="K71">
        <v>2.1223000000000001</v>
      </c>
      <c r="L71">
        <v>0.1047</v>
      </c>
      <c r="M71">
        <v>1.879</v>
      </c>
      <c r="N71">
        <v>0.36909999999999998</v>
      </c>
      <c r="O71">
        <v>0</v>
      </c>
      <c r="P71" t="s">
        <v>16</v>
      </c>
      <c r="Q71" t="s">
        <v>17</v>
      </c>
    </row>
    <row r="72" spans="1:17" x14ac:dyDescent="0.3">
      <c r="A72">
        <v>9103</v>
      </c>
      <c r="B72">
        <v>20200428</v>
      </c>
      <c r="C72">
        <v>-3.9893999999999998</v>
      </c>
      <c r="E72">
        <v>0</v>
      </c>
      <c r="F72">
        <v>5530</v>
      </c>
      <c r="G72">
        <v>0.24477010159936441</v>
      </c>
      <c r="H72">
        <v>-1.3083850907990319E-2</v>
      </c>
      <c r="I72">
        <v>42.815624757665738</v>
      </c>
      <c r="J72">
        <v>1.043749432770298E-3</v>
      </c>
      <c r="K72">
        <v>0.4451</v>
      </c>
      <c r="L72">
        <v>0.32169999999999999</v>
      </c>
      <c r="M72">
        <v>0.64459999999999995</v>
      </c>
      <c r="N72">
        <v>-9.1399999999999995E-2</v>
      </c>
      <c r="O72">
        <v>0</v>
      </c>
      <c r="P72" t="s">
        <v>16</v>
      </c>
      <c r="Q72" t="s">
        <v>17</v>
      </c>
    </row>
    <row r="73" spans="1:17" x14ac:dyDescent="0.3">
      <c r="A73">
        <v>9103</v>
      </c>
      <c r="B73">
        <v>20200429</v>
      </c>
      <c r="C73">
        <v>8.3102</v>
      </c>
      <c r="E73">
        <v>0</v>
      </c>
      <c r="F73">
        <v>5660</v>
      </c>
      <c r="G73">
        <v>0.24457678332854699</v>
      </c>
      <c r="H73">
        <v>-1.3083850907990319E-2</v>
      </c>
      <c r="I73">
        <v>43.20701499163328</v>
      </c>
      <c r="J73">
        <v>1.0364940349870369E-3</v>
      </c>
      <c r="K73">
        <v>1.4715</v>
      </c>
      <c r="L73">
        <v>-0.623</v>
      </c>
      <c r="M73">
        <v>0.42249999999999999</v>
      </c>
      <c r="N73">
        <v>-0.1026</v>
      </c>
      <c r="O73">
        <v>0</v>
      </c>
      <c r="P73" t="s">
        <v>16</v>
      </c>
      <c r="Q73" t="s">
        <v>17</v>
      </c>
    </row>
    <row r="74" spans="1:17" x14ac:dyDescent="0.3">
      <c r="A74">
        <v>9103</v>
      </c>
      <c r="B74">
        <v>20200430</v>
      </c>
      <c r="C74">
        <v>-2.0459999999999998</v>
      </c>
      <c r="E74">
        <v>0</v>
      </c>
      <c r="F74">
        <v>5785</v>
      </c>
      <c r="G74">
        <v>0.24418406916226729</v>
      </c>
      <c r="H74">
        <v>-1.3083850907990319E-2</v>
      </c>
      <c r="I74">
        <v>43.333415733773514</v>
      </c>
      <c r="J74">
        <v>1.046810715236023E-3</v>
      </c>
      <c r="K74">
        <v>2.0127000000000002</v>
      </c>
      <c r="L74">
        <v>-0.89510000000000001</v>
      </c>
      <c r="M74">
        <v>0.55730000000000002</v>
      </c>
      <c r="N74">
        <v>-0.39950000000000002</v>
      </c>
      <c r="O74">
        <v>0</v>
      </c>
      <c r="P74" t="s">
        <v>16</v>
      </c>
      <c r="Q74" t="s">
        <v>17</v>
      </c>
    </row>
    <row r="75" spans="1:17" x14ac:dyDescent="0.3">
      <c r="A75">
        <v>9103</v>
      </c>
      <c r="B75">
        <v>20200504</v>
      </c>
      <c r="C75">
        <v>0.5222</v>
      </c>
      <c r="E75">
        <v>0</v>
      </c>
      <c r="F75">
        <v>5631</v>
      </c>
      <c r="G75">
        <v>0.2392199598078236</v>
      </c>
      <c r="H75">
        <v>-1.3083850907990319E-2</v>
      </c>
      <c r="I75">
        <v>43.53319582738493</v>
      </c>
      <c r="J75">
        <v>1.0922432716120179E-3</v>
      </c>
      <c r="K75">
        <v>-2.4802</v>
      </c>
      <c r="L75">
        <v>0.59150000000000003</v>
      </c>
      <c r="M75">
        <v>-0.2233</v>
      </c>
      <c r="N75">
        <v>0.3785</v>
      </c>
      <c r="O75">
        <v>0</v>
      </c>
      <c r="P75" t="s">
        <v>16</v>
      </c>
      <c r="Q75" t="s">
        <v>17</v>
      </c>
    </row>
    <row r="76" spans="1:17" x14ac:dyDescent="0.3">
      <c r="A76">
        <v>9103</v>
      </c>
      <c r="B76">
        <v>20200505</v>
      </c>
      <c r="C76">
        <v>2.8571</v>
      </c>
      <c r="E76">
        <v>0</v>
      </c>
      <c r="F76">
        <v>5632</v>
      </c>
      <c r="G76">
        <v>0.23610365686337809</v>
      </c>
      <c r="H76">
        <v>-1.3083850907990319E-2</v>
      </c>
      <c r="I76">
        <v>34.402856575954573</v>
      </c>
      <c r="J76">
        <v>1.0920493363720299E-3</v>
      </c>
      <c r="K76">
        <v>0.51229999999999998</v>
      </c>
      <c r="L76">
        <v>0.17660000000000001</v>
      </c>
      <c r="M76">
        <v>-0.31780000000000003</v>
      </c>
      <c r="N76">
        <v>0.6502</v>
      </c>
      <c r="O76">
        <v>0</v>
      </c>
      <c r="P76" t="s">
        <v>16</v>
      </c>
      <c r="Q76" t="s">
        <v>17</v>
      </c>
    </row>
    <row r="77" spans="1:17" x14ac:dyDescent="0.3">
      <c r="A77">
        <v>9103</v>
      </c>
      <c r="B77">
        <v>20200506</v>
      </c>
      <c r="C77">
        <v>7.5758000000000001</v>
      </c>
      <c r="E77">
        <v>0</v>
      </c>
      <c r="F77">
        <v>5651</v>
      </c>
      <c r="G77">
        <v>0.2338973991852708</v>
      </c>
      <c r="H77">
        <v>-1.3083850907990319E-2</v>
      </c>
      <c r="I77">
        <v>32.559239028299586</v>
      </c>
      <c r="J77">
        <v>1.088377607936166E-3</v>
      </c>
      <c r="K77">
        <v>-1.4500000000000001E-2</v>
      </c>
      <c r="L77">
        <v>0.28820000000000001</v>
      </c>
      <c r="M77">
        <v>-0.18149999999999999</v>
      </c>
      <c r="N77">
        <v>-0.24579999999999999</v>
      </c>
      <c r="O77">
        <v>0</v>
      </c>
      <c r="P77" t="s">
        <v>16</v>
      </c>
      <c r="Q77" t="s">
        <v>17</v>
      </c>
    </row>
    <row r="78" spans="1:17" x14ac:dyDescent="0.3">
      <c r="A78">
        <v>9103</v>
      </c>
      <c r="B78">
        <v>20200507</v>
      </c>
      <c r="C78">
        <v>9.8591999999999995</v>
      </c>
      <c r="E78">
        <v>0</v>
      </c>
      <c r="F78">
        <v>5826</v>
      </c>
      <c r="G78">
        <v>0.23276783206877469</v>
      </c>
      <c r="H78">
        <v>-1.3083850907990319E-2</v>
      </c>
      <c r="I78">
        <v>31.66900425154877</v>
      </c>
      <c r="J78">
        <v>1.055685180646632E-3</v>
      </c>
      <c r="K78">
        <v>0.61609999999999998</v>
      </c>
      <c r="L78">
        <v>0.32129999999999997</v>
      </c>
      <c r="M78">
        <v>-1.0907</v>
      </c>
      <c r="N78">
        <v>0.24030000000000001</v>
      </c>
      <c r="O78">
        <v>0</v>
      </c>
      <c r="P78" t="s">
        <v>16</v>
      </c>
      <c r="Q78" t="s">
        <v>17</v>
      </c>
    </row>
    <row r="79" spans="1:17" x14ac:dyDescent="0.3">
      <c r="A79">
        <v>9103</v>
      </c>
      <c r="B79">
        <v>20200508</v>
      </c>
      <c r="C79">
        <v>9.8291000000000004</v>
      </c>
      <c r="E79">
        <v>0</v>
      </c>
      <c r="F79">
        <v>5870</v>
      </c>
      <c r="G79">
        <v>0.22691466730901511</v>
      </c>
      <c r="H79">
        <v>-1.3083850907990319E-2</v>
      </c>
      <c r="I79">
        <v>30.395923506561601</v>
      </c>
      <c r="J79">
        <v>1.031652468081839E-3</v>
      </c>
      <c r="K79">
        <v>0.53900000000000003</v>
      </c>
      <c r="L79">
        <v>-9.1499999999999998E-2</v>
      </c>
      <c r="M79">
        <v>1.2190000000000001</v>
      </c>
      <c r="N79">
        <v>-1.1003000000000001</v>
      </c>
      <c r="O79">
        <v>0</v>
      </c>
      <c r="P79" t="s">
        <v>16</v>
      </c>
      <c r="Q79" t="s">
        <v>17</v>
      </c>
    </row>
    <row r="80" spans="1:17" x14ac:dyDescent="0.3">
      <c r="A80">
        <v>9103</v>
      </c>
      <c r="B80">
        <v>20200511</v>
      </c>
      <c r="C80">
        <v>-9.9222000000000001</v>
      </c>
      <c r="E80">
        <v>0</v>
      </c>
      <c r="F80">
        <v>5849</v>
      </c>
      <c r="G80">
        <v>0.2298115440208488</v>
      </c>
      <c r="H80">
        <v>-1.3083850907990319E-2</v>
      </c>
      <c r="I80">
        <v>30.434307635837481</v>
      </c>
      <c r="J80">
        <v>1.051533913907895E-3</v>
      </c>
      <c r="K80">
        <v>0.98640000000000005</v>
      </c>
      <c r="L80">
        <v>-0.82350000000000001</v>
      </c>
      <c r="M80">
        <v>0.40039999999999998</v>
      </c>
      <c r="N80">
        <v>-0.41789999999999999</v>
      </c>
      <c r="O80">
        <v>0</v>
      </c>
      <c r="P80" t="s">
        <v>16</v>
      </c>
      <c r="Q80" t="s">
        <v>17</v>
      </c>
    </row>
    <row r="81" spans="1:17" x14ac:dyDescent="0.3">
      <c r="A81">
        <v>9103</v>
      </c>
      <c r="B81">
        <v>20200512</v>
      </c>
      <c r="C81">
        <v>3.6717</v>
      </c>
      <c r="E81">
        <v>0</v>
      </c>
      <c r="F81">
        <v>5862</v>
      </c>
      <c r="G81">
        <v>0.22912411368445709</v>
      </c>
      <c r="H81">
        <v>-1.3083850907990319E-2</v>
      </c>
      <c r="I81">
        <v>29.851183076989258</v>
      </c>
      <c r="J81">
        <v>1.016918818292991E-3</v>
      </c>
      <c r="K81">
        <v>-1.2081999999999999</v>
      </c>
      <c r="L81">
        <v>3.3799999999999997E-2</v>
      </c>
      <c r="M81">
        <v>5.3E-3</v>
      </c>
      <c r="N81">
        <v>0.4456</v>
      </c>
      <c r="O81">
        <v>0</v>
      </c>
      <c r="P81" t="s">
        <v>16</v>
      </c>
      <c r="Q81" t="s">
        <v>17</v>
      </c>
    </row>
    <row r="82" spans="1:17" x14ac:dyDescent="0.3">
      <c r="A82">
        <v>9103</v>
      </c>
      <c r="B82">
        <v>20200513</v>
      </c>
      <c r="C82">
        <v>6.0416999999999996</v>
      </c>
      <c r="E82">
        <v>0</v>
      </c>
      <c r="F82">
        <v>5912</v>
      </c>
      <c r="G82">
        <v>0.23036813270319209</v>
      </c>
      <c r="H82">
        <v>-1.3083850907990319E-2</v>
      </c>
      <c r="I82">
        <v>29.803579858302999</v>
      </c>
      <c r="J82">
        <v>1.0403284611717311E-3</v>
      </c>
      <c r="K82">
        <v>0.5494</v>
      </c>
      <c r="L82">
        <v>0.61299999999999999</v>
      </c>
      <c r="M82">
        <v>-0.15049999999999999</v>
      </c>
      <c r="N82">
        <v>0.2797</v>
      </c>
      <c r="O82">
        <v>0</v>
      </c>
      <c r="P82" t="s">
        <v>16</v>
      </c>
      <c r="Q82" t="s">
        <v>17</v>
      </c>
    </row>
    <row r="83" spans="1:17" x14ac:dyDescent="0.3">
      <c r="A83">
        <v>9103</v>
      </c>
      <c r="B83">
        <v>20200514</v>
      </c>
      <c r="C83">
        <v>-5.6974</v>
      </c>
      <c r="E83">
        <v>0</v>
      </c>
      <c r="F83">
        <v>5859</v>
      </c>
      <c r="G83">
        <v>0.22959369382572731</v>
      </c>
      <c r="H83">
        <v>-1.3083850907990319E-2</v>
      </c>
      <c r="I83">
        <v>29.367333344264569</v>
      </c>
      <c r="J83">
        <v>1.049739181165263E-3</v>
      </c>
      <c r="K83">
        <v>-1.4258</v>
      </c>
      <c r="L83">
        <v>0.81630000000000003</v>
      </c>
      <c r="M83">
        <v>1.8236000000000001</v>
      </c>
      <c r="N83">
        <v>0.29680000000000001</v>
      </c>
      <c r="O83">
        <v>0</v>
      </c>
      <c r="P83" t="s">
        <v>16</v>
      </c>
      <c r="Q83" t="s">
        <v>17</v>
      </c>
    </row>
    <row r="84" spans="1:17" x14ac:dyDescent="0.3">
      <c r="A84">
        <v>9103</v>
      </c>
      <c r="B84">
        <v>20200515</v>
      </c>
      <c r="C84">
        <v>1.875</v>
      </c>
      <c r="E84">
        <v>0</v>
      </c>
      <c r="F84">
        <v>5944</v>
      </c>
      <c r="G84">
        <v>0.23251740334644211</v>
      </c>
      <c r="H84">
        <v>-1.3083850907990319E-2</v>
      </c>
      <c r="I84">
        <v>29.432300772861851</v>
      </c>
      <c r="J84">
        <v>1.018808880827792E-3</v>
      </c>
      <c r="K84">
        <v>0.30170000000000002</v>
      </c>
      <c r="L84">
        <v>0.94020000000000004</v>
      </c>
      <c r="M84">
        <v>-2.5999999999999999E-3</v>
      </c>
      <c r="N84">
        <v>-0.63700000000000001</v>
      </c>
      <c r="O84">
        <v>0</v>
      </c>
      <c r="P84" t="s">
        <v>16</v>
      </c>
      <c r="Q84" t="s">
        <v>17</v>
      </c>
    </row>
    <row r="85" spans="1:17" x14ac:dyDescent="0.3">
      <c r="A85">
        <v>9103</v>
      </c>
      <c r="B85">
        <v>20200518</v>
      </c>
      <c r="C85">
        <v>3.2719999999999998</v>
      </c>
      <c r="E85">
        <v>0</v>
      </c>
      <c r="F85">
        <v>5985</v>
      </c>
      <c r="G85">
        <v>0.23464729772077089</v>
      </c>
      <c r="H85">
        <v>-1.3083850907990319E-2</v>
      </c>
      <c r="I85">
        <v>29.411210218507129</v>
      </c>
      <c r="J85">
        <v>1.01182957186974E-3</v>
      </c>
      <c r="K85">
        <v>-0.69379999999999997</v>
      </c>
      <c r="L85">
        <v>-1.0356000000000001</v>
      </c>
      <c r="M85">
        <v>-0.25219999999999998</v>
      </c>
      <c r="N85">
        <v>1.2345999999999999</v>
      </c>
      <c r="O85">
        <v>0</v>
      </c>
      <c r="P85" t="s">
        <v>16</v>
      </c>
      <c r="Q85" t="s">
        <v>17</v>
      </c>
    </row>
    <row r="86" spans="1:17" x14ac:dyDescent="0.3">
      <c r="A86">
        <v>9103</v>
      </c>
      <c r="B86">
        <v>20200519</v>
      </c>
      <c r="C86">
        <v>-1.9802</v>
      </c>
      <c r="E86">
        <v>0</v>
      </c>
      <c r="F86">
        <v>5899</v>
      </c>
      <c r="G86">
        <v>0.23287695246084711</v>
      </c>
      <c r="H86">
        <v>-1.3083850907990319E-2</v>
      </c>
      <c r="I86">
        <v>28.966623802847572</v>
      </c>
      <c r="J86">
        <v>1.026580774307576E-3</v>
      </c>
      <c r="K86">
        <v>1.1068</v>
      </c>
      <c r="L86">
        <v>-0.61880000000000002</v>
      </c>
      <c r="M86">
        <v>-0.80810000000000004</v>
      </c>
      <c r="N86">
        <v>0.42149999999999999</v>
      </c>
      <c r="O86">
        <v>0</v>
      </c>
      <c r="P86" t="s">
        <v>16</v>
      </c>
      <c r="Q86" t="s">
        <v>17</v>
      </c>
    </row>
    <row r="87" spans="1:17" x14ac:dyDescent="0.3">
      <c r="A87">
        <v>9103</v>
      </c>
      <c r="B87">
        <v>20200520</v>
      </c>
      <c r="C87">
        <v>4.0404</v>
      </c>
      <c r="E87">
        <v>0</v>
      </c>
      <c r="F87">
        <v>5888</v>
      </c>
      <c r="G87">
        <v>0.23227211387937141</v>
      </c>
      <c r="H87">
        <v>-1.3083850907990319E-2</v>
      </c>
      <c r="I87">
        <v>28.84426878301273</v>
      </c>
      <c r="J87">
        <v>1.044568930442812E-3</v>
      </c>
      <c r="K87">
        <v>0.43480000000000002</v>
      </c>
      <c r="L87">
        <v>0.28720000000000001</v>
      </c>
      <c r="M87">
        <v>-0.71930000000000005</v>
      </c>
      <c r="N87">
        <v>0.34229999999999999</v>
      </c>
      <c r="O87">
        <v>0</v>
      </c>
      <c r="P87" t="s">
        <v>16</v>
      </c>
      <c r="Q87" t="s">
        <v>17</v>
      </c>
    </row>
    <row r="88" spans="1:17" x14ac:dyDescent="0.3">
      <c r="A88">
        <v>9103</v>
      </c>
      <c r="B88">
        <v>20200521</v>
      </c>
      <c r="C88">
        <v>0.97089999999999999</v>
      </c>
      <c r="E88">
        <v>0</v>
      </c>
      <c r="F88">
        <v>5970</v>
      </c>
      <c r="G88">
        <v>0.22877486258764509</v>
      </c>
      <c r="H88">
        <v>-1.3083850907990319E-2</v>
      </c>
      <c r="I88">
        <v>24.041491429487909</v>
      </c>
      <c r="J88">
        <v>1.030221417495356E-3</v>
      </c>
      <c r="K88">
        <v>0.92520000000000002</v>
      </c>
      <c r="L88">
        <v>4.7800000000000002E-2</v>
      </c>
      <c r="M88">
        <v>-0.98</v>
      </c>
      <c r="N88">
        <v>-7.4999999999999997E-2</v>
      </c>
      <c r="O88">
        <v>0</v>
      </c>
      <c r="P88" t="s">
        <v>16</v>
      </c>
      <c r="Q88" t="s">
        <v>17</v>
      </c>
    </row>
    <row r="89" spans="1:17" x14ac:dyDescent="0.3">
      <c r="A89">
        <v>9103</v>
      </c>
      <c r="B89">
        <v>20200522</v>
      </c>
      <c r="C89">
        <v>10</v>
      </c>
      <c r="E89">
        <v>0</v>
      </c>
      <c r="F89">
        <v>6007</v>
      </c>
      <c r="G89">
        <v>0.2297115548202476</v>
      </c>
      <c r="H89">
        <v>-1.3083850907990319E-2</v>
      </c>
      <c r="I89">
        <v>23.793222310505929</v>
      </c>
      <c r="J89">
        <v>1.008123853444381E-3</v>
      </c>
      <c r="K89">
        <v>-1.7905</v>
      </c>
      <c r="L89">
        <v>0.39419999999999999</v>
      </c>
      <c r="M89">
        <v>0.84609999999999996</v>
      </c>
      <c r="N89">
        <v>0.55930000000000002</v>
      </c>
      <c r="O89">
        <v>0</v>
      </c>
      <c r="P89" t="s">
        <v>16</v>
      </c>
      <c r="Q89" t="s">
        <v>17</v>
      </c>
    </row>
    <row r="90" spans="1:17" x14ac:dyDescent="0.3">
      <c r="A90">
        <v>9103</v>
      </c>
      <c r="B90">
        <v>20200525</v>
      </c>
      <c r="C90">
        <v>9.9649999999999999</v>
      </c>
      <c r="E90">
        <v>0</v>
      </c>
      <c r="F90">
        <v>6094</v>
      </c>
      <c r="G90">
        <v>0.22954766528844839</v>
      </c>
      <c r="H90">
        <v>-1.3083850907990319E-2</v>
      </c>
      <c r="I90">
        <v>22.288338023602421</v>
      </c>
      <c r="J90">
        <v>9.4715037138492781E-4</v>
      </c>
      <c r="K90">
        <v>0.55800000000000005</v>
      </c>
      <c r="L90">
        <v>0.50029999999999997</v>
      </c>
      <c r="M90">
        <v>-0.88129999999999997</v>
      </c>
      <c r="N90">
        <v>0.48699999999999999</v>
      </c>
      <c r="O90">
        <v>0</v>
      </c>
      <c r="P90" t="s">
        <v>16</v>
      </c>
      <c r="Q90" t="s">
        <v>17</v>
      </c>
    </row>
    <row r="91" spans="1:17" x14ac:dyDescent="0.3">
      <c r="A91">
        <v>9103</v>
      </c>
      <c r="B91">
        <v>20200526</v>
      </c>
      <c r="C91">
        <v>9.8568999999999996</v>
      </c>
      <c r="E91">
        <v>0</v>
      </c>
      <c r="F91">
        <v>6224</v>
      </c>
      <c r="G91">
        <v>0.2290008182109555</v>
      </c>
      <c r="H91">
        <v>-1.3083850907990319E-2</v>
      </c>
      <c r="I91">
        <v>22.515284482134419</v>
      </c>
      <c r="J91">
        <v>9.5777283303880348E-4</v>
      </c>
      <c r="K91">
        <v>1.1626000000000001</v>
      </c>
      <c r="L91">
        <v>-0.7117</v>
      </c>
      <c r="M91">
        <v>0.2838</v>
      </c>
      <c r="N91">
        <v>3.8E-3</v>
      </c>
      <c r="O91">
        <v>0</v>
      </c>
      <c r="P91" t="s">
        <v>16</v>
      </c>
      <c r="Q91" t="s">
        <v>17</v>
      </c>
    </row>
    <row r="92" spans="1:17" x14ac:dyDescent="0.3">
      <c r="A92">
        <v>9103</v>
      </c>
      <c r="B92">
        <v>20200527</v>
      </c>
      <c r="C92">
        <v>9.9855</v>
      </c>
      <c r="E92">
        <v>0</v>
      </c>
      <c r="F92">
        <v>6360</v>
      </c>
      <c r="G92">
        <v>0.2289213243147028</v>
      </c>
      <c r="H92">
        <v>-1.3083850907990319E-2</v>
      </c>
      <c r="I92">
        <v>22.95136708335901</v>
      </c>
      <c r="J92">
        <v>9.6704746264894266E-4</v>
      </c>
      <c r="K92">
        <v>0.1653</v>
      </c>
      <c r="L92">
        <v>-0.71150000000000002</v>
      </c>
      <c r="M92">
        <v>-0.11260000000000001</v>
      </c>
      <c r="N92">
        <v>-0.35970000000000002</v>
      </c>
      <c r="O92">
        <v>0</v>
      </c>
      <c r="P92" t="s">
        <v>16</v>
      </c>
      <c r="Q92" t="s">
        <v>17</v>
      </c>
    </row>
    <row r="93" spans="1:17" x14ac:dyDescent="0.3">
      <c r="A93">
        <v>9103</v>
      </c>
      <c r="B93">
        <v>20200528</v>
      </c>
      <c r="C93">
        <v>10</v>
      </c>
      <c r="E93">
        <v>0</v>
      </c>
      <c r="F93">
        <v>6490</v>
      </c>
      <c r="G93">
        <v>0.2318777495779924</v>
      </c>
      <c r="H93">
        <v>-1.3083850907990319E-2</v>
      </c>
      <c r="I93">
        <v>21.966908771866049</v>
      </c>
      <c r="J93">
        <v>9.4767671224149077E-4</v>
      </c>
      <c r="K93">
        <v>-0.63270000000000004</v>
      </c>
      <c r="L93">
        <v>0.26910000000000001</v>
      </c>
      <c r="M93">
        <v>0.26040000000000002</v>
      </c>
      <c r="N93">
        <v>-0.28489999999999999</v>
      </c>
      <c r="O93">
        <v>0</v>
      </c>
      <c r="P93" t="s">
        <v>16</v>
      </c>
      <c r="Q93" t="s">
        <v>17</v>
      </c>
    </row>
    <row r="94" spans="1:17" x14ac:dyDescent="0.3">
      <c r="A94">
        <v>9103</v>
      </c>
      <c r="B94">
        <v>20200529</v>
      </c>
      <c r="C94">
        <v>7.6555</v>
      </c>
      <c r="E94">
        <v>0</v>
      </c>
      <c r="F94">
        <v>6683</v>
      </c>
      <c r="G94">
        <v>0.2332250896272261</v>
      </c>
      <c r="H94">
        <v>-1.3083850907990319E-2</v>
      </c>
      <c r="I94">
        <v>22.7381679599047</v>
      </c>
      <c r="J94">
        <v>8.7783274547757468E-4</v>
      </c>
      <c r="K94">
        <v>-1.26E-2</v>
      </c>
      <c r="L94">
        <v>1.0707</v>
      </c>
      <c r="M94">
        <v>-0.20810000000000001</v>
      </c>
      <c r="N94">
        <v>0.2346</v>
      </c>
      <c r="O94">
        <v>0</v>
      </c>
      <c r="P94" t="s">
        <v>16</v>
      </c>
      <c r="Q94" t="s">
        <v>17</v>
      </c>
    </row>
    <row r="95" spans="1:17" x14ac:dyDescent="0.3">
      <c r="A95">
        <v>9103</v>
      </c>
      <c r="B95">
        <v>20200601</v>
      </c>
      <c r="C95">
        <v>-5.4443999999999999</v>
      </c>
      <c r="E95">
        <v>0</v>
      </c>
      <c r="F95">
        <v>6674</v>
      </c>
      <c r="G95">
        <v>0.23348568896658989</v>
      </c>
      <c r="H95">
        <v>-1.3083850907990319E-2</v>
      </c>
      <c r="I95">
        <v>22.891055747986741</v>
      </c>
      <c r="J95">
        <v>8.931942033013954E-4</v>
      </c>
      <c r="K95">
        <v>1.2528999999999999</v>
      </c>
      <c r="L95">
        <v>-0.2621</v>
      </c>
      <c r="M95">
        <v>0.3528</v>
      </c>
      <c r="N95">
        <v>-0.26779999999999998</v>
      </c>
      <c r="O95">
        <v>0</v>
      </c>
      <c r="P95" t="s">
        <v>16</v>
      </c>
      <c r="Q95" t="s">
        <v>17</v>
      </c>
    </row>
    <row r="96" spans="1:17" x14ac:dyDescent="0.3">
      <c r="A96">
        <v>9103</v>
      </c>
      <c r="B96">
        <v>20200602</v>
      </c>
      <c r="C96">
        <v>-9.9882000000000009</v>
      </c>
      <c r="E96">
        <v>0</v>
      </c>
      <c r="F96">
        <v>6537</v>
      </c>
      <c r="G96">
        <v>0.23149067630675929</v>
      </c>
      <c r="H96">
        <v>-1.3083850907990319E-2</v>
      </c>
      <c r="I96">
        <v>24.096076689114899</v>
      </c>
      <c r="J96">
        <v>9.1191343320078209E-4</v>
      </c>
      <c r="K96">
        <v>0.43609999999999999</v>
      </c>
      <c r="L96">
        <v>-0.504</v>
      </c>
      <c r="M96">
        <v>0.34129999999999999</v>
      </c>
      <c r="N96">
        <v>0.1555</v>
      </c>
      <c r="O96">
        <v>0</v>
      </c>
      <c r="P96" t="s">
        <v>16</v>
      </c>
      <c r="Q96" t="s">
        <v>17</v>
      </c>
    </row>
    <row r="97" spans="1:17" x14ac:dyDescent="0.3">
      <c r="A97">
        <v>9103</v>
      </c>
      <c r="B97">
        <v>20200603</v>
      </c>
      <c r="C97">
        <v>3.1332</v>
      </c>
      <c r="E97">
        <v>0</v>
      </c>
      <c r="F97">
        <v>6641</v>
      </c>
      <c r="G97">
        <v>0.23206522494528189</v>
      </c>
      <c r="H97">
        <v>-1.3083850907990319E-2</v>
      </c>
      <c r="I97">
        <v>23.86279875796162</v>
      </c>
      <c r="J97">
        <v>9.1188073899117511E-4</v>
      </c>
      <c r="K97">
        <v>1.7210000000000001</v>
      </c>
      <c r="L97">
        <v>-0.87190000000000001</v>
      </c>
      <c r="M97">
        <v>0.34549999999999997</v>
      </c>
      <c r="N97">
        <v>-4.0599999999999997E-2</v>
      </c>
      <c r="O97">
        <v>0</v>
      </c>
      <c r="P97" t="s">
        <v>16</v>
      </c>
      <c r="Q97" t="s">
        <v>17</v>
      </c>
    </row>
    <row r="98" spans="1:17" x14ac:dyDescent="0.3">
      <c r="A98">
        <v>9103</v>
      </c>
      <c r="B98">
        <v>20200604</v>
      </c>
      <c r="C98">
        <v>-4.6835000000000004</v>
      </c>
      <c r="E98">
        <v>0</v>
      </c>
      <c r="F98">
        <v>6518</v>
      </c>
      <c r="G98">
        <v>0.23213282150846981</v>
      </c>
      <c r="H98">
        <v>-1.3083850907990319E-2</v>
      </c>
      <c r="I98">
        <v>24.97742600911722</v>
      </c>
      <c r="J98">
        <v>9.2908867561221136E-4</v>
      </c>
      <c r="K98">
        <v>0.64180000000000004</v>
      </c>
      <c r="L98">
        <v>8.5599999999999996E-2</v>
      </c>
      <c r="M98">
        <v>0.59230000000000005</v>
      </c>
      <c r="N98">
        <v>-6.6E-3</v>
      </c>
      <c r="O98">
        <v>0</v>
      </c>
      <c r="P98" t="s">
        <v>16</v>
      </c>
      <c r="Q98" t="s">
        <v>17</v>
      </c>
    </row>
    <row r="99" spans="1:17" x14ac:dyDescent="0.3">
      <c r="A99">
        <v>9103</v>
      </c>
      <c r="B99">
        <v>20200605</v>
      </c>
      <c r="C99">
        <v>-0.39839999999999998</v>
      </c>
      <c r="E99">
        <v>0</v>
      </c>
      <c r="F99">
        <v>6517</v>
      </c>
      <c r="G99">
        <v>0.23186969908071309</v>
      </c>
      <c r="H99">
        <v>-1.3083850907990319E-2</v>
      </c>
      <c r="I99">
        <v>23.817724177978569</v>
      </c>
      <c r="J99">
        <v>9.2923123947221016E-4</v>
      </c>
      <c r="K99">
        <v>0.754</v>
      </c>
      <c r="L99">
        <v>-9.7299999999999998E-2</v>
      </c>
      <c r="M99">
        <v>0.40160000000000001</v>
      </c>
      <c r="N99">
        <v>0.1013</v>
      </c>
      <c r="O99">
        <v>0</v>
      </c>
      <c r="P99" t="s">
        <v>16</v>
      </c>
      <c r="Q99" t="s">
        <v>17</v>
      </c>
    </row>
    <row r="100" spans="1:17" x14ac:dyDescent="0.3">
      <c r="A100">
        <v>9103</v>
      </c>
      <c r="B100">
        <v>20200608</v>
      </c>
      <c r="C100">
        <v>4</v>
      </c>
      <c r="E100">
        <v>0</v>
      </c>
      <c r="F100">
        <v>6622</v>
      </c>
      <c r="G100">
        <v>0.23186182518008069</v>
      </c>
      <c r="H100">
        <v>-1.3083850907990319E-2</v>
      </c>
      <c r="I100">
        <v>23.851999338082521</v>
      </c>
      <c r="J100">
        <v>9.4307516418818424E-4</v>
      </c>
      <c r="K100">
        <v>1.1335</v>
      </c>
      <c r="L100">
        <v>-0.37680000000000002</v>
      </c>
      <c r="M100">
        <v>0.76090000000000002</v>
      </c>
      <c r="N100">
        <v>3.8199999999999998E-2</v>
      </c>
      <c r="O100">
        <v>0</v>
      </c>
      <c r="P100" t="s">
        <v>16</v>
      </c>
      <c r="Q100" t="s">
        <v>17</v>
      </c>
    </row>
    <row r="101" spans="1:17" x14ac:dyDescent="0.3">
      <c r="A101">
        <v>9103</v>
      </c>
      <c r="B101">
        <v>20200609</v>
      </c>
      <c r="C101">
        <v>0.3846</v>
      </c>
      <c r="E101">
        <v>0</v>
      </c>
      <c r="F101">
        <v>6651</v>
      </c>
      <c r="G101">
        <v>0.23439469311293809</v>
      </c>
      <c r="H101">
        <v>-1.3083850907990319E-2</v>
      </c>
      <c r="I101">
        <v>23.71575306620252</v>
      </c>
      <c r="J101">
        <v>8.9628298193256844E-4</v>
      </c>
      <c r="K101">
        <v>0.23</v>
      </c>
      <c r="L101">
        <v>-0.215</v>
      </c>
      <c r="M101">
        <v>1.6999999999999999E-3</v>
      </c>
      <c r="N101">
        <v>6.54E-2</v>
      </c>
      <c r="O101">
        <v>0</v>
      </c>
      <c r="P101" t="s">
        <v>16</v>
      </c>
      <c r="Q101" t="s">
        <v>17</v>
      </c>
    </row>
    <row r="102" spans="1:17" x14ac:dyDescent="0.3">
      <c r="A102">
        <v>9103</v>
      </c>
      <c r="B102">
        <v>20200610</v>
      </c>
      <c r="C102">
        <v>9.9617000000000004</v>
      </c>
      <c r="E102">
        <v>0</v>
      </c>
      <c r="F102">
        <v>6952</v>
      </c>
      <c r="G102">
        <v>0.2322617296179226</v>
      </c>
      <c r="H102">
        <v>-1.3083850907990319E-2</v>
      </c>
      <c r="I102">
        <v>25.809277143441559</v>
      </c>
      <c r="J102">
        <v>9.3914116249637519E-4</v>
      </c>
      <c r="K102">
        <v>0.71519999999999995</v>
      </c>
      <c r="L102">
        <v>0.28970000000000001</v>
      </c>
      <c r="M102">
        <v>0.6502</v>
      </c>
      <c r="N102">
        <v>-0.313</v>
      </c>
      <c r="O102">
        <v>0</v>
      </c>
      <c r="P102" t="s">
        <v>16</v>
      </c>
      <c r="Q102" t="s">
        <v>17</v>
      </c>
    </row>
    <row r="103" spans="1:17" x14ac:dyDescent="0.3">
      <c r="A103">
        <v>9103</v>
      </c>
      <c r="B103">
        <v>20200611</v>
      </c>
      <c r="C103">
        <v>4.2972999999999999</v>
      </c>
      <c r="E103">
        <v>0</v>
      </c>
      <c r="F103">
        <v>7007</v>
      </c>
      <c r="G103">
        <v>0.2308973010312487</v>
      </c>
      <c r="H103">
        <v>-1.3083850907990319E-2</v>
      </c>
      <c r="I103">
        <v>25.44651569848893</v>
      </c>
      <c r="J103">
        <v>9.4527347459421739E-4</v>
      </c>
      <c r="K103">
        <v>-1.5437000000000001</v>
      </c>
      <c r="L103">
        <v>1.0385</v>
      </c>
      <c r="M103">
        <v>-0.10630000000000001</v>
      </c>
      <c r="N103">
        <v>-0.17230000000000001</v>
      </c>
      <c r="O103">
        <v>0</v>
      </c>
      <c r="P103" t="s">
        <v>16</v>
      </c>
      <c r="Q103" t="s">
        <v>17</v>
      </c>
    </row>
    <row r="104" spans="1:17" x14ac:dyDescent="0.3">
      <c r="A104">
        <v>9103</v>
      </c>
      <c r="B104">
        <v>20200612</v>
      </c>
      <c r="C104">
        <v>3.0066999999999999</v>
      </c>
      <c r="E104">
        <v>0</v>
      </c>
      <c r="F104">
        <v>6967</v>
      </c>
      <c r="G104">
        <v>0.23197367795674939</v>
      </c>
      <c r="H104">
        <v>-1.3083850907990319E-2</v>
      </c>
      <c r="I104">
        <v>25.345017127168362</v>
      </c>
      <c r="J104">
        <v>9.0995631004177368E-4</v>
      </c>
      <c r="K104">
        <v>-0.91090000000000004</v>
      </c>
      <c r="L104">
        <v>0.62939999999999996</v>
      </c>
      <c r="M104">
        <v>-0.91749999999999998</v>
      </c>
      <c r="N104">
        <v>0.52659999999999996</v>
      </c>
      <c r="O104">
        <v>0</v>
      </c>
      <c r="P104" t="s">
        <v>16</v>
      </c>
      <c r="Q104" t="s">
        <v>17</v>
      </c>
    </row>
    <row r="105" spans="1:17" x14ac:dyDescent="0.3">
      <c r="A105">
        <v>9103</v>
      </c>
      <c r="B105">
        <v>20200615</v>
      </c>
      <c r="C105">
        <v>-1.0810999999999999</v>
      </c>
      <c r="E105">
        <v>0</v>
      </c>
      <c r="F105">
        <v>7039</v>
      </c>
      <c r="G105">
        <v>0.23045780635523619</v>
      </c>
      <c r="H105">
        <v>-1.3083850907990319E-2</v>
      </c>
      <c r="I105">
        <v>23.342711917627941</v>
      </c>
      <c r="J105">
        <v>9.4097616656935374E-4</v>
      </c>
      <c r="K105">
        <v>-1.071</v>
      </c>
      <c r="L105">
        <v>8.9499999999999996E-2</v>
      </c>
      <c r="M105">
        <v>-0.60570000000000002</v>
      </c>
      <c r="N105">
        <v>0.69830000000000003</v>
      </c>
      <c r="O105">
        <v>0</v>
      </c>
      <c r="P105" t="s">
        <v>16</v>
      </c>
      <c r="Q105" t="s">
        <v>17</v>
      </c>
    </row>
    <row r="106" spans="1:17" x14ac:dyDescent="0.3">
      <c r="A106">
        <v>9103</v>
      </c>
      <c r="B106">
        <v>20200616</v>
      </c>
      <c r="C106">
        <v>-0.98360000000000003</v>
      </c>
      <c r="E106">
        <v>0</v>
      </c>
      <c r="F106">
        <v>7139</v>
      </c>
      <c r="G106">
        <v>0.22887478723032079</v>
      </c>
      <c r="H106">
        <v>-1.3083850907990319E-2</v>
      </c>
      <c r="I106">
        <v>23.259735948643922</v>
      </c>
      <c r="J106">
        <v>9.2779538261404692E-4</v>
      </c>
      <c r="K106">
        <v>1.8253999999999999</v>
      </c>
      <c r="L106">
        <v>-7.2300000000000003E-2</v>
      </c>
      <c r="M106">
        <v>-0.42380000000000001</v>
      </c>
      <c r="N106">
        <v>-4.48E-2</v>
      </c>
      <c r="O106">
        <v>0</v>
      </c>
      <c r="P106" t="s">
        <v>16</v>
      </c>
      <c r="Q106" t="s">
        <v>17</v>
      </c>
    </row>
    <row r="107" spans="1:17" x14ac:dyDescent="0.3">
      <c r="A107">
        <v>9103</v>
      </c>
      <c r="B107">
        <v>20200617</v>
      </c>
      <c r="C107">
        <v>-0.33110000000000001</v>
      </c>
      <c r="E107">
        <v>0</v>
      </c>
      <c r="F107">
        <v>7166</v>
      </c>
      <c r="G107">
        <v>0.22943807194469429</v>
      </c>
      <c r="H107">
        <v>-1.3083850907990319E-2</v>
      </c>
      <c r="I107">
        <v>23.264392083463189</v>
      </c>
      <c r="J107">
        <v>9.1109536166268494E-4</v>
      </c>
      <c r="K107">
        <v>0.28320000000000001</v>
      </c>
      <c r="L107">
        <v>-0.80130000000000001</v>
      </c>
      <c r="M107">
        <v>-7.9699999999999993E-2</v>
      </c>
      <c r="N107">
        <v>0.7611</v>
      </c>
      <c r="O107">
        <v>0</v>
      </c>
      <c r="P107" t="s">
        <v>16</v>
      </c>
      <c r="Q107" t="s">
        <v>17</v>
      </c>
    </row>
    <row r="108" spans="1:17" x14ac:dyDescent="0.3">
      <c r="A108">
        <v>9103</v>
      </c>
      <c r="B108">
        <v>20200618</v>
      </c>
      <c r="C108">
        <v>9.9667999999999992</v>
      </c>
      <c r="E108">
        <v>0</v>
      </c>
      <c r="F108">
        <v>7431</v>
      </c>
      <c r="G108">
        <v>0.2312171361987605</v>
      </c>
      <c r="H108">
        <v>-1.3083850907990319E-2</v>
      </c>
      <c r="I108">
        <v>23.823414362030039</v>
      </c>
      <c r="J108">
        <v>8.7860440878412055E-4</v>
      </c>
      <c r="K108">
        <v>0.3044</v>
      </c>
      <c r="L108">
        <v>4.3700000000000003E-2</v>
      </c>
      <c r="M108">
        <v>-0.58789999999999998</v>
      </c>
      <c r="N108">
        <v>0.34389999999999998</v>
      </c>
      <c r="O108">
        <v>0</v>
      </c>
      <c r="P108" t="s">
        <v>16</v>
      </c>
      <c r="Q108" t="s">
        <v>17</v>
      </c>
    </row>
    <row r="109" spans="1:17" x14ac:dyDescent="0.3">
      <c r="A109">
        <v>9103</v>
      </c>
      <c r="B109">
        <v>20200619</v>
      </c>
      <c r="C109">
        <v>0.70489999999999997</v>
      </c>
      <c r="E109">
        <v>0</v>
      </c>
      <c r="F109">
        <v>7474</v>
      </c>
      <c r="G109">
        <v>0.23067257546256689</v>
      </c>
      <c r="H109">
        <v>-1.3083850907990319E-2</v>
      </c>
      <c r="I109">
        <v>23.848500169966069</v>
      </c>
      <c r="J109">
        <v>9.6217052252113567E-4</v>
      </c>
      <c r="K109">
        <v>1.1299999999999999E-2</v>
      </c>
      <c r="L109">
        <v>0.3548</v>
      </c>
      <c r="M109">
        <v>-0.40150000000000002</v>
      </c>
      <c r="N109">
        <v>0.1278</v>
      </c>
      <c r="O109">
        <v>0</v>
      </c>
      <c r="P109" t="s">
        <v>16</v>
      </c>
      <c r="Q109" t="s">
        <v>17</v>
      </c>
    </row>
    <row r="110" spans="1:17" x14ac:dyDescent="0.3">
      <c r="A110">
        <v>9103</v>
      </c>
      <c r="B110">
        <v>20200622</v>
      </c>
      <c r="C110">
        <v>-3.1</v>
      </c>
      <c r="E110">
        <v>0</v>
      </c>
      <c r="F110">
        <v>7429</v>
      </c>
      <c r="G110">
        <v>0.2288246714656364</v>
      </c>
      <c r="H110">
        <v>-1.3083850907990319E-2</v>
      </c>
      <c r="I110">
        <v>24.033798217134589</v>
      </c>
      <c r="J110">
        <v>9.2978824349203445E-4</v>
      </c>
      <c r="K110">
        <v>0.2145</v>
      </c>
      <c r="L110">
        <v>7.2400000000000006E-2</v>
      </c>
      <c r="M110">
        <v>-0.99460000000000004</v>
      </c>
      <c r="N110">
        <v>0.28270000000000001</v>
      </c>
      <c r="O110">
        <v>0</v>
      </c>
      <c r="P110" t="s">
        <v>16</v>
      </c>
      <c r="Q110" t="s">
        <v>17</v>
      </c>
    </row>
    <row r="111" spans="1:17" x14ac:dyDescent="0.3">
      <c r="A111">
        <v>9103</v>
      </c>
      <c r="B111">
        <v>20200623</v>
      </c>
      <c r="C111">
        <v>-6.5015000000000001</v>
      </c>
      <c r="E111">
        <v>0</v>
      </c>
      <c r="F111">
        <v>7344</v>
      </c>
      <c r="G111">
        <v>0.22651696314570369</v>
      </c>
      <c r="H111">
        <v>-1.3083850907990319E-2</v>
      </c>
      <c r="I111">
        <v>24.60353562711007</v>
      </c>
      <c r="J111">
        <v>9.1478119707088254E-4</v>
      </c>
      <c r="K111">
        <v>0.39190000000000003</v>
      </c>
      <c r="L111">
        <v>7.3599999999999999E-2</v>
      </c>
      <c r="M111">
        <v>0.37130000000000002</v>
      </c>
      <c r="N111">
        <v>-0.34599999999999997</v>
      </c>
      <c r="O111">
        <v>0</v>
      </c>
      <c r="P111" t="s">
        <v>16</v>
      </c>
      <c r="Q111" t="s">
        <v>17</v>
      </c>
    </row>
    <row r="112" spans="1:17" x14ac:dyDescent="0.3">
      <c r="A112">
        <v>9103</v>
      </c>
      <c r="B112">
        <v>20200624</v>
      </c>
      <c r="C112">
        <v>0.6623</v>
      </c>
      <c r="E112">
        <v>0</v>
      </c>
      <c r="F112">
        <v>7347</v>
      </c>
      <c r="G112">
        <v>0.22537735411949619</v>
      </c>
      <c r="H112">
        <v>-1.3083850907990319E-2</v>
      </c>
      <c r="I112">
        <v>24.71290855568509</v>
      </c>
      <c r="J112">
        <v>1.004560532861948E-3</v>
      </c>
      <c r="K112">
        <v>0.44619999999999999</v>
      </c>
      <c r="L112">
        <v>0.1246</v>
      </c>
      <c r="M112">
        <v>0.1777</v>
      </c>
      <c r="N112">
        <v>-6.0100000000000001E-2</v>
      </c>
      <c r="O112">
        <v>0</v>
      </c>
      <c r="P112" t="s">
        <v>16</v>
      </c>
      <c r="Q112" t="s">
        <v>17</v>
      </c>
    </row>
    <row r="113" spans="1:17" x14ac:dyDescent="0.3">
      <c r="A113">
        <v>9103</v>
      </c>
      <c r="B113">
        <v>20200629</v>
      </c>
      <c r="C113">
        <v>9.6491000000000007</v>
      </c>
      <c r="E113">
        <v>0</v>
      </c>
      <c r="F113">
        <v>7425</v>
      </c>
      <c r="G113">
        <v>0.22742359623167699</v>
      </c>
      <c r="H113">
        <v>-1.3083850907990319E-2</v>
      </c>
      <c r="I113">
        <v>24.24807876566047</v>
      </c>
      <c r="J113">
        <v>9.6852020004349734E-4</v>
      </c>
      <c r="K113">
        <v>-0.97760000000000002</v>
      </c>
      <c r="L113">
        <v>0.1694</v>
      </c>
      <c r="M113">
        <v>-0.3569</v>
      </c>
      <c r="N113">
        <v>0.83009999999999995</v>
      </c>
      <c r="O113">
        <v>0</v>
      </c>
      <c r="P113" t="s">
        <v>16</v>
      </c>
      <c r="Q113" t="s">
        <v>17</v>
      </c>
    </row>
    <row r="114" spans="1:17" x14ac:dyDescent="0.3">
      <c r="A114">
        <v>9103</v>
      </c>
      <c r="B114">
        <v>20200630</v>
      </c>
      <c r="C114">
        <v>10</v>
      </c>
      <c r="E114">
        <v>0</v>
      </c>
      <c r="F114">
        <v>7656</v>
      </c>
      <c r="G114">
        <v>0.23099567314044131</v>
      </c>
      <c r="H114">
        <v>-1.3083850907990319E-2</v>
      </c>
      <c r="I114">
        <v>25.114583085487801</v>
      </c>
      <c r="J114">
        <v>8.775017125507526E-4</v>
      </c>
      <c r="K114">
        <v>0.71640000000000004</v>
      </c>
      <c r="L114">
        <v>-0.52459999999999996</v>
      </c>
      <c r="M114">
        <v>-2.0299999999999999E-2</v>
      </c>
      <c r="N114">
        <v>0.15129999999999999</v>
      </c>
      <c r="O114">
        <v>0</v>
      </c>
      <c r="P114" t="s">
        <v>16</v>
      </c>
      <c r="Q114" t="s">
        <v>17</v>
      </c>
    </row>
    <row r="115" spans="1:17" x14ac:dyDescent="0.3">
      <c r="A115">
        <v>9103</v>
      </c>
      <c r="B115">
        <v>20200701</v>
      </c>
      <c r="C115">
        <v>10</v>
      </c>
      <c r="E115">
        <v>0</v>
      </c>
      <c r="F115">
        <v>7783</v>
      </c>
      <c r="G115">
        <v>0.23443483508542601</v>
      </c>
      <c r="H115">
        <v>-6.7654221422975502E-2</v>
      </c>
      <c r="I115">
        <v>25.243822396435071</v>
      </c>
      <c r="J115">
        <v>0</v>
      </c>
      <c r="K115">
        <v>0.92149999999999999</v>
      </c>
      <c r="L115">
        <v>0.20419999999999999</v>
      </c>
      <c r="M115">
        <v>-0.46629999999999999</v>
      </c>
      <c r="N115">
        <v>-0.25640000000000002</v>
      </c>
      <c r="O115">
        <v>0</v>
      </c>
      <c r="P115" t="s">
        <v>16</v>
      </c>
      <c r="Q115" t="s">
        <v>17</v>
      </c>
    </row>
    <row r="116" spans="1:17" x14ac:dyDescent="0.3">
      <c r="A116">
        <v>9103</v>
      </c>
      <c r="B116">
        <v>20200702</v>
      </c>
      <c r="C116">
        <v>9.9174000000000007</v>
      </c>
      <c r="E116">
        <v>0</v>
      </c>
      <c r="F116">
        <v>8224</v>
      </c>
      <c r="G116">
        <v>0.23837161851428479</v>
      </c>
      <c r="H116">
        <v>-6.7654221422975502E-2</v>
      </c>
      <c r="I116">
        <v>27.669949791767198</v>
      </c>
      <c r="J116">
        <v>0</v>
      </c>
      <c r="K116">
        <v>1.1200000000000001</v>
      </c>
      <c r="L116">
        <v>0.4743</v>
      </c>
      <c r="M116">
        <v>-0.47910000000000003</v>
      </c>
      <c r="N116">
        <v>-0.1328</v>
      </c>
      <c r="O116">
        <v>0</v>
      </c>
      <c r="P116" t="s">
        <v>16</v>
      </c>
      <c r="Q116" t="s">
        <v>17</v>
      </c>
    </row>
    <row r="117" spans="1:17" x14ac:dyDescent="0.3">
      <c r="A117">
        <v>9103</v>
      </c>
      <c r="B117">
        <v>20200703</v>
      </c>
      <c r="C117">
        <v>9.7744</v>
      </c>
      <c r="E117">
        <v>0</v>
      </c>
      <c r="F117">
        <v>8697</v>
      </c>
      <c r="G117">
        <v>0.24382989464964541</v>
      </c>
      <c r="H117">
        <v>-6.7654221422975502E-2</v>
      </c>
      <c r="I117">
        <v>30.35818117906252</v>
      </c>
      <c r="J117">
        <v>0</v>
      </c>
      <c r="K117">
        <v>0.88380000000000003</v>
      </c>
      <c r="L117">
        <v>1.3051999999999999</v>
      </c>
      <c r="M117">
        <v>-1.0362</v>
      </c>
      <c r="N117">
        <v>-0.89649999999999996</v>
      </c>
      <c r="O117">
        <v>0</v>
      </c>
      <c r="P117" t="s">
        <v>16</v>
      </c>
      <c r="Q117" t="s">
        <v>17</v>
      </c>
    </row>
    <row r="118" spans="1:17" x14ac:dyDescent="0.3">
      <c r="A118">
        <v>9103</v>
      </c>
      <c r="B118">
        <v>20200706</v>
      </c>
      <c r="C118">
        <v>9.9314999999999998</v>
      </c>
      <c r="E118">
        <v>0</v>
      </c>
      <c r="F118">
        <v>8976</v>
      </c>
      <c r="G118">
        <v>0.2494675591635131</v>
      </c>
      <c r="H118">
        <v>-6.7654221422975502E-2</v>
      </c>
      <c r="I118">
        <v>30.894637376001199</v>
      </c>
      <c r="J118">
        <v>0</v>
      </c>
      <c r="K118">
        <v>1.8240000000000001</v>
      </c>
      <c r="L118">
        <v>1.1581999999999999</v>
      </c>
      <c r="M118">
        <v>-1.0817000000000001</v>
      </c>
      <c r="N118">
        <v>-0.30280000000000001</v>
      </c>
      <c r="O118">
        <v>0</v>
      </c>
      <c r="P118" t="s">
        <v>16</v>
      </c>
      <c r="Q118" t="s">
        <v>17</v>
      </c>
    </row>
    <row r="119" spans="1:17" x14ac:dyDescent="0.3">
      <c r="A119">
        <v>9103</v>
      </c>
      <c r="B119">
        <v>20200707</v>
      </c>
      <c r="C119">
        <v>9.9687999999999999</v>
      </c>
      <c r="E119">
        <v>0</v>
      </c>
      <c r="F119">
        <v>9263</v>
      </c>
      <c r="G119">
        <v>0.2564886735127464</v>
      </c>
      <c r="H119">
        <v>-6.7654221422975502E-2</v>
      </c>
      <c r="I119">
        <v>31.30392129173466</v>
      </c>
      <c r="J119">
        <v>0</v>
      </c>
      <c r="K119">
        <v>-9.8000000000000004E-2</v>
      </c>
      <c r="L119">
        <v>0.121</v>
      </c>
      <c r="M119">
        <v>-6.6400000000000001E-2</v>
      </c>
      <c r="N119">
        <v>4.8899999999999999E-2</v>
      </c>
      <c r="O119">
        <v>0</v>
      </c>
      <c r="P119" t="s">
        <v>16</v>
      </c>
      <c r="Q119" t="s">
        <v>17</v>
      </c>
    </row>
    <row r="120" spans="1:17" x14ac:dyDescent="0.3">
      <c r="A120">
        <v>9103</v>
      </c>
      <c r="B120">
        <v>20200708</v>
      </c>
      <c r="C120">
        <v>9.9149999999999991</v>
      </c>
      <c r="E120">
        <v>0</v>
      </c>
      <c r="F120">
        <v>9679</v>
      </c>
      <c r="G120">
        <v>0.26553690758181092</v>
      </c>
      <c r="H120">
        <v>-6.7654221422975502E-2</v>
      </c>
      <c r="I120">
        <v>32.542302081410106</v>
      </c>
      <c r="J120">
        <v>0</v>
      </c>
      <c r="K120">
        <v>0.68240000000000001</v>
      </c>
      <c r="L120">
        <v>0.84909999999999997</v>
      </c>
      <c r="M120">
        <v>-0.64259999999999995</v>
      </c>
      <c r="N120">
        <v>0.41439999999999999</v>
      </c>
      <c r="O120">
        <v>0</v>
      </c>
      <c r="P120" t="s">
        <v>16</v>
      </c>
      <c r="Q120" t="s">
        <v>17</v>
      </c>
    </row>
    <row r="121" spans="1:17" x14ac:dyDescent="0.3">
      <c r="A121">
        <v>9103</v>
      </c>
      <c r="B121">
        <v>20200709</v>
      </c>
      <c r="C121">
        <v>9.7937999999999992</v>
      </c>
      <c r="E121">
        <v>0</v>
      </c>
      <c r="F121">
        <v>10126</v>
      </c>
      <c r="G121">
        <v>0.2750571321982952</v>
      </c>
      <c r="H121">
        <v>-6.7654221422975502E-2</v>
      </c>
      <c r="I121">
        <v>33.705998177523867</v>
      </c>
      <c r="J121">
        <v>0</v>
      </c>
      <c r="K121">
        <v>0.2339</v>
      </c>
      <c r="L121">
        <v>0.3548</v>
      </c>
      <c r="M121">
        <v>-0.253</v>
      </c>
      <c r="N121">
        <v>0.1482</v>
      </c>
      <c r="O121">
        <v>0</v>
      </c>
      <c r="P121" t="s">
        <v>16</v>
      </c>
      <c r="Q121" t="s">
        <v>17</v>
      </c>
    </row>
    <row r="122" spans="1:17" x14ac:dyDescent="0.3">
      <c r="A122">
        <v>9103</v>
      </c>
      <c r="B122">
        <v>20200710</v>
      </c>
      <c r="C122">
        <v>9.8591999999999995</v>
      </c>
      <c r="E122">
        <v>0</v>
      </c>
      <c r="F122">
        <v>10522</v>
      </c>
      <c r="G122">
        <v>0.2867513658170654</v>
      </c>
      <c r="H122">
        <v>-6.7654221422975502E-2</v>
      </c>
      <c r="I122">
        <v>34.345410302787137</v>
      </c>
      <c r="J122">
        <v>0</v>
      </c>
      <c r="K122">
        <v>-0.96450000000000002</v>
      </c>
      <c r="L122">
        <v>0.75129999999999997</v>
      </c>
      <c r="M122">
        <v>-0.50849999999999995</v>
      </c>
      <c r="N122">
        <v>-0.2414</v>
      </c>
      <c r="O122">
        <v>0</v>
      </c>
      <c r="P122" t="s">
        <v>16</v>
      </c>
      <c r="Q122" t="s">
        <v>17</v>
      </c>
    </row>
    <row r="123" spans="1:17" x14ac:dyDescent="0.3">
      <c r="A123">
        <v>9103</v>
      </c>
      <c r="B123">
        <v>20200713</v>
      </c>
      <c r="C123">
        <v>-9.8291000000000004</v>
      </c>
      <c r="E123">
        <v>0</v>
      </c>
      <c r="F123">
        <v>10173</v>
      </c>
      <c r="G123">
        <v>0.26691904484734941</v>
      </c>
      <c r="H123">
        <v>-6.7654221422975502E-2</v>
      </c>
      <c r="I123">
        <v>37.066245619275023</v>
      </c>
      <c r="J123">
        <v>0</v>
      </c>
      <c r="K123">
        <v>1.2508999999999999</v>
      </c>
      <c r="L123">
        <v>0.26169999999999999</v>
      </c>
      <c r="M123">
        <v>-0.29599999999999999</v>
      </c>
      <c r="N123">
        <v>7.4899999999999994E-2</v>
      </c>
      <c r="O123">
        <v>0</v>
      </c>
      <c r="P123" t="s">
        <v>16</v>
      </c>
      <c r="Q123" t="s">
        <v>17</v>
      </c>
    </row>
    <row r="124" spans="1:17" x14ac:dyDescent="0.3">
      <c r="A124">
        <v>9103</v>
      </c>
      <c r="B124">
        <v>20200714</v>
      </c>
      <c r="C124">
        <v>-9.9526000000000003</v>
      </c>
      <c r="E124">
        <v>0</v>
      </c>
      <c r="F124">
        <v>9728</v>
      </c>
      <c r="G124">
        <v>0.25506788343603931</v>
      </c>
      <c r="H124">
        <v>-6.7654221422975502E-2</v>
      </c>
      <c r="I124">
        <v>40.429874734036382</v>
      </c>
      <c r="J124">
        <v>0</v>
      </c>
      <c r="K124">
        <v>4.3999999999999997E-2</v>
      </c>
      <c r="L124">
        <v>0.37630000000000002</v>
      </c>
      <c r="M124">
        <v>-0.29509999999999997</v>
      </c>
      <c r="N124">
        <v>-0.93140000000000001</v>
      </c>
      <c r="O124">
        <v>0</v>
      </c>
      <c r="P124" t="s">
        <v>16</v>
      </c>
      <c r="Q124" t="s">
        <v>17</v>
      </c>
    </row>
    <row r="125" spans="1:17" x14ac:dyDescent="0.3">
      <c r="A125">
        <v>9103</v>
      </c>
      <c r="B125">
        <v>20200715</v>
      </c>
      <c r="C125">
        <v>4.7367999999999997</v>
      </c>
      <c r="E125">
        <v>0</v>
      </c>
      <c r="F125">
        <v>9876</v>
      </c>
      <c r="G125">
        <v>0.26149267113093422</v>
      </c>
      <c r="H125">
        <v>-6.7654221422975502E-2</v>
      </c>
      <c r="I125">
        <v>40.186802971601573</v>
      </c>
      <c r="J125">
        <v>0</v>
      </c>
      <c r="K125">
        <v>3.2599999999999997E-2</v>
      </c>
      <c r="L125">
        <v>-0.79249999999999998</v>
      </c>
      <c r="M125">
        <v>0.54459999999999997</v>
      </c>
      <c r="N125">
        <v>-5.7200000000000001E-2</v>
      </c>
      <c r="O125">
        <v>0</v>
      </c>
      <c r="P125" t="s">
        <v>16</v>
      </c>
      <c r="Q125" t="s">
        <v>17</v>
      </c>
    </row>
    <row r="126" spans="1:17" x14ac:dyDescent="0.3">
      <c r="A126">
        <v>9103</v>
      </c>
      <c r="B126">
        <v>20200716</v>
      </c>
      <c r="C126">
        <v>-9.7989999999999995</v>
      </c>
      <c r="E126">
        <v>0</v>
      </c>
      <c r="F126">
        <v>9396</v>
      </c>
      <c r="G126">
        <v>0.25165813337595899</v>
      </c>
      <c r="H126">
        <v>-6.7654221422975502E-2</v>
      </c>
      <c r="I126">
        <v>43.054222348101469</v>
      </c>
      <c r="J126">
        <v>0</v>
      </c>
      <c r="K126">
        <v>-0.28449999999999998</v>
      </c>
      <c r="L126">
        <v>-0.90680000000000005</v>
      </c>
      <c r="M126">
        <v>0.3024</v>
      </c>
      <c r="N126">
        <v>0.62529999999999997</v>
      </c>
      <c r="O126">
        <v>0</v>
      </c>
      <c r="P126" t="s">
        <v>16</v>
      </c>
      <c r="Q126" t="s">
        <v>17</v>
      </c>
    </row>
    <row r="127" spans="1:17" x14ac:dyDescent="0.3">
      <c r="A127">
        <v>9103</v>
      </c>
      <c r="B127">
        <v>20200717</v>
      </c>
      <c r="C127">
        <v>-9.7492999999999999</v>
      </c>
      <c r="E127">
        <v>0</v>
      </c>
      <c r="F127">
        <v>8879</v>
      </c>
      <c r="G127">
        <v>0.24387493881176389</v>
      </c>
      <c r="H127">
        <v>-6.7654221422975502E-2</v>
      </c>
      <c r="I127">
        <v>47.174151845028923</v>
      </c>
      <c r="J127">
        <v>0</v>
      </c>
      <c r="K127">
        <v>0.26319999999999999</v>
      </c>
      <c r="L127">
        <v>0.63800000000000001</v>
      </c>
      <c r="M127">
        <v>-0.29870000000000002</v>
      </c>
      <c r="N127">
        <v>-1.5148999999999999</v>
      </c>
      <c r="O127">
        <v>0</v>
      </c>
      <c r="P127" t="s">
        <v>16</v>
      </c>
      <c r="Q127" t="s">
        <v>17</v>
      </c>
    </row>
    <row r="128" spans="1:17" x14ac:dyDescent="0.3">
      <c r="A128">
        <v>9103</v>
      </c>
      <c r="B128">
        <v>20200720</v>
      </c>
      <c r="C128">
        <v>8.0246999999999993</v>
      </c>
      <c r="E128">
        <v>0</v>
      </c>
      <c r="F128">
        <v>9155</v>
      </c>
      <c r="G128">
        <v>0.25219544103746372</v>
      </c>
      <c r="H128">
        <v>-6.7654221422975502E-2</v>
      </c>
      <c r="I128">
        <v>46.687493457478062</v>
      </c>
      <c r="J128">
        <v>0</v>
      </c>
      <c r="K128">
        <v>-5.21E-2</v>
      </c>
      <c r="L128">
        <v>0.2923</v>
      </c>
      <c r="M128">
        <v>0.87029999999999996</v>
      </c>
      <c r="N128">
        <v>-0.61909999999999998</v>
      </c>
      <c r="O128">
        <v>0</v>
      </c>
      <c r="P128" t="s">
        <v>16</v>
      </c>
      <c r="Q128" t="s">
        <v>17</v>
      </c>
    </row>
    <row r="129" spans="1:17" x14ac:dyDescent="0.3">
      <c r="A129">
        <v>9103</v>
      </c>
      <c r="B129">
        <v>20200721</v>
      </c>
      <c r="C129">
        <v>8.5714000000000006</v>
      </c>
      <c r="E129">
        <v>0</v>
      </c>
      <c r="F129">
        <v>9482</v>
      </c>
      <c r="G129">
        <v>0.26152904374015468</v>
      </c>
      <c r="H129">
        <v>-6.7654221422975502E-2</v>
      </c>
      <c r="I129">
        <v>46.990024581104443</v>
      </c>
      <c r="J129">
        <v>0</v>
      </c>
      <c r="K129">
        <v>1.8301000000000001</v>
      </c>
      <c r="L129">
        <v>1.5528</v>
      </c>
      <c r="M129">
        <v>-1.5458000000000001</v>
      </c>
      <c r="N129">
        <v>-1.8393999999999999</v>
      </c>
      <c r="O129">
        <v>0</v>
      </c>
      <c r="P129" t="s">
        <v>16</v>
      </c>
      <c r="Q129" t="s">
        <v>17</v>
      </c>
    </row>
    <row r="130" spans="1:17" x14ac:dyDescent="0.3">
      <c r="A130">
        <v>9103</v>
      </c>
      <c r="B130">
        <v>20200722</v>
      </c>
      <c r="C130">
        <v>10</v>
      </c>
      <c r="E130">
        <v>0</v>
      </c>
      <c r="F130">
        <v>9838</v>
      </c>
      <c r="G130">
        <v>0.27511876584445211</v>
      </c>
      <c r="H130">
        <v>-6.7654221422975502E-2</v>
      </c>
      <c r="I130">
        <v>47.55359939790727</v>
      </c>
      <c r="J130">
        <v>0</v>
      </c>
      <c r="K130">
        <v>0.61799999999999999</v>
      </c>
      <c r="L130">
        <v>0.5222</v>
      </c>
      <c r="M130">
        <v>-0.31319999999999998</v>
      </c>
      <c r="N130">
        <v>0.1709</v>
      </c>
      <c r="O130">
        <v>0</v>
      </c>
      <c r="P130" t="s">
        <v>16</v>
      </c>
      <c r="Q130" t="s">
        <v>17</v>
      </c>
    </row>
    <row r="131" spans="1:17" x14ac:dyDescent="0.3">
      <c r="A131">
        <v>9103</v>
      </c>
      <c r="B131">
        <v>20200723</v>
      </c>
      <c r="C131">
        <v>5.0239000000000003</v>
      </c>
      <c r="E131">
        <v>0</v>
      </c>
      <c r="F131">
        <v>9970</v>
      </c>
      <c r="G131">
        <v>0.28366304530441883</v>
      </c>
      <c r="H131">
        <v>-6.7654221422975502E-2</v>
      </c>
      <c r="I131">
        <v>47.513267049472681</v>
      </c>
      <c r="J131">
        <v>0</v>
      </c>
      <c r="K131">
        <v>-0.23619999999999999</v>
      </c>
      <c r="L131">
        <v>0.50139999999999996</v>
      </c>
      <c r="M131">
        <v>0.26719999999999999</v>
      </c>
      <c r="N131">
        <v>-5.0000000000000001E-4</v>
      </c>
      <c r="O131">
        <v>0</v>
      </c>
      <c r="P131" t="s">
        <v>16</v>
      </c>
      <c r="Q131" t="s">
        <v>17</v>
      </c>
    </row>
    <row r="132" spans="1:17" x14ac:dyDescent="0.3">
      <c r="A132">
        <v>9103</v>
      </c>
      <c r="B132">
        <v>20200724</v>
      </c>
      <c r="C132">
        <v>2.9613</v>
      </c>
      <c r="E132">
        <v>0</v>
      </c>
      <c r="F132">
        <v>10044</v>
      </c>
      <c r="G132">
        <v>0.28956708364518302</v>
      </c>
      <c r="H132">
        <v>-6.7654221422975502E-2</v>
      </c>
      <c r="I132">
        <v>46.643908979637153</v>
      </c>
      <c r="J132">
        <v>0</v>
      </c>
      <c r="K132">
        <v>-0.84740000000000004</v>
      </c>
      <c r="L132">
        <v>0.56620000000000004</v>
      </c>
      <c r="M132">
        <v>-0.76459999999999995</v>
      </c>
      <c r="N132">
        <v>-0.90800000000000003</v>
      </c>
      <c r="O132">
        <v>0</v>
      </c>
      <c r="P132" t="s">
        <v>16</v>
      </c>
      <c r="Q132" t="s">
        <v>17</v>
      </c>
    </row>
    <row r="133" spans="1:17" x14ac:dyDescent="0.3">
      <c r="A133">
        <v>9103</v>
      </c>
      <c r="B133">
        <v>20200727</v>
      </c>
      <c r="C133">
        <v>-5.7522000000000002</v>
      </c>
      <c r="E133">
        <v>0</v>
      </c>
      <c r="F133">
        <v>9692</v>
      </c>
      <c r="G133">
        <v>0.28282219049148782</v>
      </c>
      <c r="H133">
        <v>-6.7654221422975502E-2</v>
      </c>
      <c r="I133">
        <v>48.683932334681877</v>
      </c>
      <c r="J133">
        <v>0</v>
      </c>
      <c r="K133">
        <v>2.3155000000000001</v>
      </c>
      <c r="L133">
        <v>4.3026999999999997</v>
      </c>
      <c r="M133">
        <v>-2.9506000000000001</v>
      </c>
      <c r="N133">
        <v>-4.3539000000000003</v>
      </c>
      <c r="O133">
        <v>0</v>
      </c>
      <c r="P133" t="s">
        <v>16</v>
      </c>
      <c r="Q133" t="s">
        <v>17</v>
      </c>
    </row>
    <row r="134" spans="1:17" x14ac:dyDescent="0.3">
      <c r="A134">
        <v>9103</v>
      </c>
      <c r="B134">
        <v>20200728</v>
      </c>
      <c r="C134">
        <v>-3.2864</v>
      </c>
      <c r="E134">
        <v>0</v>
      </c>
      <c r="F134">
        <v>9476</v>
      </c>
      <c r="G134">
        <v>0.27942369258472799</v>
      </c>
      <c r="H134">
        <v>-6.7654221422975502E-2</v>
      </c>
      <c r="I134">
        <v>49.480047402527973</v>
      </c>
      <c r="J134">
        <v>0</v>
      </c>
      <c r="K134">
        <v>1.6500000000000001E-2</v>
      </c>
      <c r="L134">
        <v>0.9748</v>
      </c>
      <c r="M134">
        <v>-0.40889999999999999</v>
      </c>
      <c r="N134">
        <v>-0.94930000000000003</v>
      </c>
      <c r="O134">
        <v>0</v>
      </c>
      <c r="P134" t="s">
        <v>16</v>
      </c>
      <c r="Q134" t="s">
        <v>17</v>
      </c>
    </row>
    <row r="135" spans="1:17" x14ac:dyDescent="0.3">
      <c r="A135">
        <v>9103</v>
      </c>
      <c r="B135">
        <v>20200729</v>
      </c>
      <c r="C135">
        <v>9.9514999999999993</v>
      </c>
      <c r="E135">
        <v>0</v>
      </c>
      <c r="F135">
        <v>10073</v>
      </c>
      <c r="G135">
        <v>0.28950792639720307</v>
      </c>
      <c r="H135">
        <v>-6.7654221422975502E-2</v>
      </c>
      <c r="I135">
        <v>51.654254702536328</v>
      </c>
      <c r="J135">
        <v>0</v>
      </c>
      <c r="K135">
        <v>-0.34899999999999998</v>
      </c>
      <c r="L135">
        <v>-0.83899999999999997</v>
      </c>
      <c r="M135">
        <v>0.6946</v>
      </c>
      <c r="N135">
        <v>0.83230000000000004</v>
      </c>
      <c r="O135">
        <v>0</v>
      </c>
      <c r="P135" t="s">
        <v>16</v>
      </c>
      <c r="Q135" t="s">
        <v>17</v>
      </c>
    </row>
    <row r="136" spans="1:17" x14ac:dyDescent="0.3">
      <c r="A136">
        <v>9103</v>
      </c>
      <c r="B136">
        <v>20200730</v>
      </c>
      <c r="C136">
        <v>9.9337999999999997</v>
      </c>
      <c r="E136">
        <v>0</v>
      </c>
      <c r="F136">
        <v>10664</v>
      </c>
      <c r="G136">
        <v>0.30167171739484022</v>
      </c>
      <c r="H136">
        <v>-6.7654221422975502E-2</v>
      </c>
      <c r="I136">
        <v>53.322352025865356</v>
      </c>
      <c r="J136">
        <v>0</v>
      </c>
      <c r="K136">
        <v>1.4684999999999999</v>
      </c>
      <c r="L136">
        <v>1.1367</v>
      </c>
      <c r="M136">
        <v>-0.53029999999999999</v>
      </c>
      <c r="N136">
        <v>-0.55100000000000005</v>
      </c>
      <c r="O136">
        <v>0</v>
      </c>
      <c r="P136" t="s">
        <v>16</v>
      </c>
      <c r="Q136" t="s">
        <v>17</v>
      </c>
    </row>
    <row r="137" spans="1:17" x14ac:dyDescent="0.3">
      <c r="A137">
        <v>9103</v>
      </c>
      <c r="B137">
        <v>20200731</v>
      </c>
      <c r="C137">
        <v>9.8393999999999995</v>
      </c>
      <c r="E137">
        <v>0</v>
      </c>
      <c r="F137">
        <v>11189</v>
      </c>
      <c r="G137">
        <v>0.31608478990731498</v>
      </c>
      <c r="H137">
        <v>-6.7654221422975502E-2</v>
      </c>
      <c r="I137">
        <v>54.176016532294042</v>
      </c>
      <c r="J137">
        <v>0</v>
      </c>
      <c r="K137">
        <v>-0.43619999999999998</v>
      </c>
      <c r="L137">
        <v>-0.32629999999999998</v>
      </c>
      <c r="M137">
        <v>0.16</v>
      </c>
      <c r="N137">
        <v>0.90980000000000005</v>
      </c>
      <c r="O137">
        <v>0</v>
      </c>
      <c r="P137" t="s">
        <v>16</v>
      </c>
      <c r="Q137" t="s">
        <v>17</v>
      </c>
    </row>
    <row r="138" spans="1:17" x14ac:dyDescent="0.3">
      <c r="A138">
        <v>9103</v>
      </c>
      <c r="B138">
        <v>20200803</v>
      </c>
      <c r="C138">
        <v>9.8719999999999999</v>
      </c>
      <c r="E138">
        <v>0</v>
      </c>
      <c r="F138">
        <v>11794</v>
      </c>
      <c r="G138">
        <v>0.33175238577089378</v>
      </c>
      <c r="H138">
        <v>-6.7654221422975502E-2</v>
      </c>
      <c r="I138">
        <v>54.979890605231979</v>
      </c>
      <c r="J138">
        <v>0</v>
      </c>
      <c r="K138">
        <v>-1.1623000000000001</v>
      </c>
      <c r="L138">
        <v>5.4899999999999997E-2</v>
      </c>
      <c r="M138">
        <v>3.27E-2</v>
      </c>
      <c r="N138">
        <v>1.1611</v>
      </c>
      <c r="O138">
        <v>0</v>
      </c>
      <c r="P138" t="s">
        <v>16</v>
      </c>
      <c r="Q138" t="s">
        <v>17</v>
      </c>
    </row>
    <row r="139" spans="1:17" x14ac:dyDescent="0.3">
      <c r="A139">
        <v>9103</v>
      </c>
      <c r="B139">
        <v>20200804</v>
      </c>
      <c r="C139">
        <v>-0.16639999999999999</v>
      </c>
      <c r="E139">
        <v>0</v>
      </c>
      <c r="F139">
        <v>11861</v>
      </c>
      <c r="G139">
        <v>0.32860817239308698</v>
      </c>
      <c r="H139">
        <v>-6.7654221422975502E-2</v>
      </c>
      <c r="I139">
        <v>54.978368701493167</v>
      </c>
      <c r="J139">
        <v>0</v>
      </c>
      <c r="K139">
        <v>1.5826</v>
      </c>
      <c r="L139">
        <v>0.7127</v>
      </c>
      <c r="M139">
        <v>-1.0601</v>
      </c>
      <c r="N139">
        <v>0.2077</v>
      </c>
      <c r="O139">
        <v>0</v>
      </c>
      <c r="P139" t="s">
        <v>16</v>
      </c>
      <c r="Q139" t="s">
        <v>17</v>
      </c>
    </row>
    <row r="140" spans="1:17" x14ac:dyDescent="0.3">
      <c r="A140">
        <v>9103</v>
      </c>
      <c r="B140">
        <v>20200805</v>
      </c>
      <c r="C140">
        <v>10</v>
      </c>
      <c r="E140">
        <v>0</v>
      </c>
      <c r="F140">
        <v>12541</v>
      </c>
      <c r="G140">
        <v>0.34484960297451839</v>
      </c>
      <c r="H140">
        <v>-6.7654221422975502E-2</v>
      </c>
      <c r="I140">
        <v>55.754303643605702</v>
      </c>
      <c r="J140">
        <v>0</v>
      </c>
      <c r="K140">
        <v>0.76200000000000001</v>
      </c>
      <c r="L140">
        <v>0.4768</v>
      </c>
      <c r="M140">
        <v>-0.71740000000000004</v>
      </c>
      <c r="N140">
        <v>0.1386</v>
      </c>
      <c r="O140">
        <v>0</v>
      </c>
      <c r="P140" t="s">
        <v>16</v>
      </c>
      <c r="Q140" t="s">
        <v>17</v>
      </c>
    </row>
    <row r="141" spans="1:17" x14ac:dyDescent="0.3">
      <c r="A141">
        <v>9103</v>
      </c>
      <c r="B141">
        <v>20200806</v>
      </c>
      <c r="C141">
        <v>0</v>
      </c>
      <c r="E141">
        <v>0</v>
      </c>
      <c r="F141">
        <v>12481</v>
      </c>
      <c r="G141">
        <v>0.34673264535076248</v>
      </c>
      <c r="H141">
        <v>-6.7654221422975502E-2</v>
      </c>
      <c r="I141">
        <v>55.562786445957698</v>
      </c>
      <c r="J141">
        <v>0</v>
      </c>
      <c r="K141">
        <v>0.89680000000000004</v>
      </c>
      <c r="L141">
        <v>0.153</v>
      </c>
      <c r="M141">
        <v>0.24329999999999999</v>
      </c>
      <c r="N141">
        <v>7.9000000000000008E-3</v>
      </c>
      <c r="O141">
        <v>0</v>
      </c>
      <c r="P141" t="s">
        <v>16</v>
      </c>
      <c r="Q141" t="s">
        <v>17</v>
      </c>
    </row>
    <row r="142" spans="1:17" x14ac:dyDescent="0.3">
      <c r="A142">
        <v>9103</v>
      </c>
      <c r="B142">
        <v>20200807</v>
      </c>
      <c r="C142">
        <v>3.0303</v>
      </c>
      <c r="E142">
        <v>0</v>
      </c>
      <c r="F142">
        <v>12652</v>
      </c>
      <c r="G142">
        <v>0.35437984634820352</v>
      </c>
      <c r="H142">
        <v>-6.7654221422975502E-2</v>
      </c>
      <c r="I142">
        <v>55.316293682720023</v>
      </c>
      <c r="J142">
        <v>0</v>
      </c>
      <c r="K142">
        <v>-0.61909999999999998</v>
      </c>
      <c r="L142">
        <v>-0.27310000000000001</v>
      </c>
      <c r="M142">
        <v>0.2392</v>
      </c>
      <c r="N142">
        <v>8.0500000000000002E-2</v>
      </c>
      <c r="O142">
        <v>0</v>
      </c>
      <c r="P142" t="s">
        <v>16</v>
      </c>
      <c r="Q142" t="s">
        <v>17</v>
      </c>
    </row>
    <row r="143" spans="1:17" x14ac:dyDescent="0.3">
      <c r="A143">
        <v>9103</v>
      </c>
      <c r="B143">
        <v>20200810</v>
      </c>
      <c r="C143">
        <v>10</v>
      </c>
      <c r="E143">
        <v>0</v>
      </c>
      <c r="F143">
        <v>13378</v>
      </c>
      <c r="G143">
        <v>0.37508837471015671</v>
      </c>
      <c r="H143">
        <v>-6.7654221422975502E-2</v>
      </c>
      <c r="I143">
        <v>56.376755301472251</v>
      </c>
      <c r="J143">
        <v>0</v>
      </c>
      <c r="K143">
        <v>0.50609999999999999</v>
      </c>
      <c r="L143">
        <v>-0.78990000000000005</v>
      </c>
      <c r="M143">
        <v>0.1195</v>
      </c>
      <c r="N143">
        <v>0.73970000000000002</v>
      </c>
      <c r="O143">
        <v>0</v>
      </c>
      <c r="P143" t="s">
        <v>16</v>
      </c>
      <c r="Q143" t="s">
        <v>17</v>
      </c>
    </row>
    <row r="144" spans="1:17" x14ac:dyDescent="0.3">
      <c r="A144">
        <v>9103</v>
      </c>
      <c r="B144">
        <v>20200811</v>
      </c>
      <c r="C144">
        <v>-9.8930000000000007</v>
      </c>
      <c r="E144">
        <v>0</v>
      </c>
      <c r="F144">
        <v>12635</v>
      </c>
      <c r="G144">
        <v>0.35063335133702039</v>
      </c>
      <c r="H144">
        <v>-6.7654221422975502E-2</v>
      </c>
      <c r="I144">
        <v>60.414983707371363</v>
      </c>
      <c r="J144">
        <v>0</v>
      </c>
      <c r="K144">
        <v>-0.82489999999999997</v>
      </c>
      <c r="L144">
        <v>-0.87409999999999999</v>
      </c>
      <c r="M144">
        <v>0.62080000000000002</v>
      </c>
      <c r="N144">
        <v>-0.13300000000000001</v>
      </c>
      <c r="O144">
        <v>0</v>
      </c>
      <c r="P144" t="s">
        <v>16</v>
      </c>
      <c r="Q144" t="s">
        <v>17</v>
      </c>
    </row>
    <row r="145" spans="1:17" x14ac:dyDescent="0.3">
      <c r="A145">
        <v>9103</v>
      </c>
      <c r="B145">
        <v>20200812</v>
      </c>
      <c r="C145">
        <v>9.1988000000000003</v>
      </c>
      <c r="E145">
        <v>0</v>
      </c>
      <c r="F145">
        <v>13209</v>
      </c>
      <c r="G145">
        <v>0.37311815830472889</v>
      </c>
      <c r="H145">
        <v>-6.7654221422975502E-2</v>
      </c>
      <c r="I145">
        <v>60.959662269278233</v>
      </c>
      <c r="J145">
        <v>0</v>
      </c>
      <c r="K145">
        <v>-0.76659999999999995</v>
      </c>
      <c r="L145">
        <v>-7.0000000000000001E-3</v>
      </c>
      <c r="M145">
        <v>0.39329999999999998</v>
      </c>
      <c r="N145">
        <v>0.7702</v>
      </c>
      <c r="O145">
        <v>0</v>
      </c>
      <c r="P145" t="s">
        <v>16</v>
      </c>
      <c r="Q145" t="s">
        <v>17</v>
      </c>
    </row>
    <row r="146" spans="1:17" x14ac:dyDescent="0.3">
      <c r="A146">
        <v>9103</v>
      </c>
      <c r="B146">
        <v>20200813</v>
      </c>
      <c r="C146">
        <v>9.9184999999999999</v>
      </c>
      <c r="E146">
        <v>0</v>
      </c>
      <c r="F146">
        <v>14043</v>
      </c>
      <c r="G146">
        <v>0.39149471170096989</v>
      </c>
      <c r="H146">
        <v>-6.7654221422975502E-2</v>
      </c>
      <c r="I146">
        <v>61.279426747716421</v>
      </c>
      <c r="J146">
        <v>0</v>
      </c>
      <c r="K146">
        <v>0.84709999999999996</v>
      </c>
      <c r="L146">
        <v>0.24740000000000001</v>
      </c>
      <c r="M146">
        <v>-1.0045999999999999</v>
      </c>
      <c r="N146">
        <v>-1.1589</v>
      </c>
      <c r="O146">
        <v>0</v>
      </c>
      <c r="P146" t="s">
        <v>16</v>
      </c>
      <c r="Q146" t="s">
        <v>17</v>
      </c>
    </row>
    <row r="147" spans="1:17" x14ac:dyDescent="0.3">
      <c r="A147">
        <v>9103</v>
      </c>
      <c r="B147">
        <v>20200814</v>
      </c>
      <c r="C147">
        <v>9.8887999999999998</v>
      </c>
      <c r="E147">
        <v>0</v>
      </c>
      <c r="F147">
        <v>14962</v>
      </c>
      <c r="G147">
        <v>0.4096268672331087</v>
      </c>
      <c r="H147">
        <v>-6.7654221422975502E-2</v>
      </c>
      <c r="I147">
        <v>61.645433162529812</v>
      </c>
      <c r="J147">
        <v>0</v>
      </c>
      <c r="K147">
        <v>0.2631</v>
      </c>
      <c r="L147">
        <v>0.21970000000000001</v>
      </c>
      <c r="M147">
        <v>-0.39419999999999999</v>
      </c>
      <c r="N147">
        <v>0.8155</v>
      </c>
      <c r="O147">
        <v>0</v>
      </c>
      <c r="P147" t="s">
        <v>16</v>
      </c>
      <c r="Q147" t="s">
        <v>17</v>
      </c>
    </row>
    <row r="148" spans="1:17" x14ac:dyDescent="0.3">
      <c r="A148">
        <v>9103</v>
      </c>
      <c r="B148">
        <v>20200817</v>
      </c>
      <c r="C148">
        <v>9.8987999999999996</v>
      </c>
      <c r="E148">
        <v>0</v>
      </c>
      <c r="F148">
        <v>15928</v>
      </c>
      <c r="G148">
        <v>0.42942942670697187</v>
      </c>
      <c r="H148">
        <v>-6.7654221422975502E-2</v>
      </c>
      <c r="I148">
        <v>62.941010998434272</v>
      </c>
      <c r="J148">
        <v>0</v>
      </c>
      <c r="K148">
        <v>1.2219</v>
      </c>
      <c r="L148">
        <v>2.1399999999999999E-2</v>
      </c>
      <c r="M148">
        <v>-1.0397000000000001</v>
      </c>
      <c r="N148">
        <v>-0.38279999999999997</v>
      </c>
      <c r="O148">
        <v>0</v>
      </c>
      <c r="P148" t="s">
        <v>16</v>
      </c>
      <c r="Q148" t="s">
        <v>17</v>
      </c>
    </row>
    <row r="149" spans="1:17" x14ac:dyDescent="0.3">
      <c r="A149">
        <v>9103</v>
      </c>
      <c r="B149">
        <v>20200818</v>
      </c>
      <c r="C149">
        <v>9.9283999999999999</v>
      </c>
      <c r="E149">
        <v>0</v>
      </c>
      <c r="F149">
        <v>17275</v>
      </c>
      <c r="G149">
        <v>0.4393222968034331</v>
      </c>
      <c r="H149">
        <v>-6.7654221422975502E-2</v>
      </c>
      <c r="I149">
        <v>65.398654226469475</v>
      </c>
      <c r="J149">
        <v>0</v>
      </c>
      <c r="K149">
        <v>-0.63849999999999996</v>
      </c>
      <c r="L149">
        <v>-0.5202</v>
      </c>
      <c r="M149">
        <v>-2.7699999999999999E-2</v>
      </c>
      <c r="N149">
        <v>0.17699999999999999</v>
      </c>
      <c r="O149">
        <v>0</v>
      </c>
      <c r="P149" t="s">
        <v>16</v>
      </c>
      <c r="Q149" t="s">
        <v>17</v>
      </c>
    </row>
    <row r="150" spans="1:17" x14ac:dyDescent="0.3">
      <c r="A150">
        <v>9103</v>
      </c>
      <c r="B150">
        <v>20200819</v>
      </c>
      <c r="C150">
        <v>9.8696000000000002</v>
      </c>
      <c r="E150">
        <v>0</v>
      </c>
      <c r="F150">
        <v>18554</v>
      </c>
      <c r="G150">
        <v>0.45543134589654949</v>
      </c>
      <c r="H150">
        <v>-6.7654221422975502E-2</v>
      </c>
      <c r="I150">
        <v>66.750606591888683</v>
      </c>
      <c r="J150">
        <v>0</v>
      </c>
      <c r="K150">
        <v>-0.73240000000000005</v>
      </c>
      <c r="L150">
        <v>-0.16059999999999999</v>
      </c>
      <c r="M150">
        <v>0.42820000000000003</v>
      </c>
      <c r="N150">
        <v>0.49009999999999998</v>
      </c>
      <c r="O150">
        <v>0</v>
      </c>
      <c r="P150" t="s">
        <v>16</v>
      </c>
      <c r="Q150" t="s">
        <v>17</v>
      </c>
    </row>
    <row r="151" spans="1:17" x14ac:dyDescent="0.3">
      <c r="A151">
        <v>9103</v>
      </c>
      <c r="B151">
        <v>20200820</v>
      </c>
      <c r="C151">
        <v>5.9321999999999999</v>
      </c>
      <c r="E151">
        <v>0</v>
      </c>
      <c r="F151">
        <v>19376</v>
      </c>
      <c r="G151">
        <v>0.46694519717071897</v>
      </c>
      <c r="H151">
        <v>-6.7654221422975502E-2</v>
      </c>
      <c r="I151">
        <v>66.647669524305286</v>
      </c>
      <c r="J151">
        <v>0</v>
      </c>
      <c r="K151">
        <v>-3.2593000000000001</v>
      </c>
      <c r="L151">
        <v>-0.97729999999999995</v>
      </c>
      <c r="M151">
        <v>1.4624999999999999</v>
      </c>
      <c r="N151">
        <v>-0.64949999999999997</v>
      </c>
      <c r="O151">
        <v>0</v>
      </c>
      <c r="P151" t="s">
        <v>16</v>
      </c>
      <c r="Q151" t="s">
        <v>17</v>
      </c>
    </row>
    <row r="152" spans="1:17" x14ac:dyDescent="0.3">
      <c r="A152">
        <v>9103</v>
      </c>
      <c r="B152">
        <v>20200821</v>
      </c>
      <c r="C152">
        <v>0</v>
      </c>
      <c r="E152">
        <v>0</v>
      </c>
      <c r="F152">
        <v>19763</v>
      </c>
      <c r="G152">
        <v>0.4522179308896852</v>
      </c>
      <c r="H152">
        <v>-6.7654221422975502E-2</v>
      </c>
      <c r="I152">
        <v>66.447507804039361</v>
      </c>
      <c r="J152">
        <v>0</v>
      </c>
      <c r="K152">
        <v>1.9888999999999999</v>
      </c>
      <c r="L152">
        <v>1.0508</v>
      </c>
      <c r="M152">
        <v>-0.89200000000000002</v>
      </c>
      <c r="N152">
        <v>-0.21920000000000001</v>
      </c>
      <c r="O152">
        <v>0</v>
      </c>
      <c r="P152" t="s">
        <v>16</v>
      </c>
      <c r="Q152" t="s">
        <v>17</v>
      </c>
    </row>
    <row r="153" spans="1:17" x14ac:dyDescent="0.3">
      <c r="A153">
        <v>9103</v>
      </c>
      <c r="B153">
        <v>20200824</v>
      </c>
      <c r="C153">
        <v>-1.92</v>
      </c>
      <c r="E153">
        <v>0</v>
      </c>
      <c r="F153">
        <v>20083</v>
      </c>
      <c r="G153">
        <v>0.42803723160644502</v>
      </c>
      <c r="H153">
        <v>-6.7654221422975502E-2</v>
      </c>
      <c r="I153">
        <v>64.617948368101878</v>
      </c>
      <c r="J153">
        <v>0</v>
      </c>
      <c r="K153">
        <v>0.3211</v>
      </c>
      <c r="L153">
        <v>0.82530000000000003</v>
      </c>
      <c r="M153">
        <v>-0.57069999999999999</v>
      </c>
      <c r="N153">
        <v>-0.26329999999999998</v>
      </c>
      <c r="O153">
        <v>0</v>
      </c>
      <c r="P153" t="s">
        <v>16</v>
      </c>
      <c r="Q153" t="s">
        <v>17</v>
      </c>
    </row>
    <row r="154" spans="1:17" x14ac:dyDescent="0.3">
      <c r="A154">
        <v>9103</v>
      </c>
      <c r="B154">
        <v>20200825</v>
      </c>
      <c r="C154">
        <v>-9.9511000000000003</v>
      </c>
      <c r="E154">
        <v>0</v>
      </c>
      <c r="F154">
        <v>19364</v>
      </c>
      <c r="G154">
        <v>0.38627283261506451</v>
      </c>
      <c r="H154">
        <v>-6.7654221422975502E-2</v>
      </c>
      <c r="I154">
        <v>63.792548141202019</v>
      </c>
      <c r="J154">
        <v>0</v>
      </c>
      <c r="K154">
        <v>0.89270000000000005</v>
      </c>
      <c r="L154">
        <v>-0.2102</v>
      </c>
      <c r="M154">
        <v>-0.60809999999999997</v>
      </c>
      <c r="N154">
        <v>-0.2319</v>
      </c>
      <c r="O154">
        <v>0</v>
      </c>
      <c r="P154" t="s">
        <v>16</v>
      </c>
      <c r="Q154" t="s">
        <v>17</v>
      </c>
    </row>
    <row r="155" spans="1:17" x14ac:dyDescent="0.3">
      <c r="A155">
        <v>9103</v>
      </c>
      <c r="B155">
        <v>20200826</v>
      </c>
      <c r="C155">
        <v>-7.6086999999999998</v>
      </c>
      <c r="E155">
        <v>0</v>
      </c>
      <c r="F155">
        <v>18926</v>
      </c>
      <c r="G155">
        <v>0.35845834333398091</v>
      </c>
      <c r="H155">
        <v>-6.7654221422975502E-2</v>
      </c>
      <c r="I155">
        <v>65.026031264560345</v>
      </c>
      <c r="J155">
        <v>0</v>
      </c>
      <c r="K155">
        <v>0.59330000000000005</v>
      </c>
      <c r="L155">
        <v>0.42009999999999997</v>
      </c>
      <c r="M155">
        <v>-0.66139999999999999</v>
      </c>
      <c r="N155">
        <v>1.4200000000000001E-2</v>
      </c>
      <c r="O155">
        <v>0</v>
      </c>
      <c r="P155" t="s">
        <v>16</v>
      </c>
      <c r="Q155" t="s">
        <v>17</v>
      </c>
    </row>
    <row r="156" spans="1:17" x14ac:dyDescent="0.3">
      <c r="A156">
        <v>9103</v>
      </c>
      <c r="B156">
        <v>20200827</v>
      </c>
      <c r="C156">
        <v>5.8823999999999996</v>
      </c>
      <c r="E156">
        <v>0</v>
      </c>
      <c r="F156">
        <v>19872</v>
      </c>
      <c r="G156">
        <v>0.3660211586034679</v>
      </c>
      <c r="H156">
        <v>-6.7654221422975502E-2</v>
      </c>
      <c r="I156">
        <v>61.837396050325147</v>
      </c>
      <c r="J156">
        <v>0</v>
      </c>
      <c r="K156">
        <v>-0.26619999999999999</v>
      </c>
      <c r="L156">
        <v>-7.2599999999999998E-2</v>
      </c>
      <c r="M156">
        <v>-0.2291</v>
      </c>
      <c r="N156">
        <v>-0.38590000000000002</v>
      </c>
      <c r="O156">
        <v>0</v>
      </c>
      <c r="P156" t="s">
        <v>16</v>
      </c>
      <c r="Q156" t="s">
        <v>17</v>
      </c>
    </row>
    <row r="157" spans="1:17" x14ac:dyDescent="0.3">
      <c r="A157">
        <v>9103</v>
      </c>
      <c r="B157">
        <v>20200828</v>
      </c>
      <c r="C157">
        <v>10</v>
      </c>
      <c r="E157">
        <v>0</v>
      </c>
      <c r="F157">
        <v>20510</v>
      </c>
      <c r="G157">
        <v>0.39716357220473247</v>
      </c>
      <c r="H157">
        <v>-6.7654221422975502E-2</v>
      </c>
      <c r="I157">
        <v>56.971259824938137</v>
      </c>
      <c r="J157">
        <v>0</v>
      </c>
      <c r="K157">
        <v>-0.51580000000000004</v>
      </c>
      <c r="L157">
        <v>-0.16800000000000001</v>
      </c>
      <c r="M157">
        <v>0.29680000000000001</v>
      </c>
      <c r="N157">
        <v>0.64059999999999995</v>
      </c>
      <c r="O157">
        <v>0</v>
      </c>
      <c r="P157" t="s">
        <v>16</v>
      </c>
      <c r="Q157" t="s">
        <v>17</v>
      </c>
    </row>
    <row r="158" spans="1:17" x14ac:dyDescent="0.3">
      <c r="A158">
        <v>9103</v>
      </c>
      <c r="B158">
        <v>20200831</v>
      </c>
      <c r="C158">
        <v>9.9327000000000005</v>
      </c>
      <c r="E158">
        <v>0</v>
      </c>
      <c r="F158">
        <v>22058</v>
      </c>
      <c r="G158">
        <v>0.41293758709851569</v>
      </c>
      <c r="H158">
        <v>-6.7654221422975502E-2</v>
      </c>
      <c r="I158">
        <v>58.401856364982962</v>
      </c>
      <c r="J158">
        <v>0</v>
      </c>
      <c r="K158">
        <v>-1.0750999999999999</v>
      </c>
      <c r="L158">
        <v>-0.78059999999999996</v>
      </c>
      <c r="M158">
        <v>7.5300000000000006E-2</v>
      </c>
      <c r="N158">
        <v>0.54039999999999999</v>
      </c>
      <c r="O158">
        <v>0</v>
      </c>
      <c r="P158" t="s">
        <v>16</v>
      </c>
      <c r="Q158" t="s">
        <v>17</v>
      </c>
    </row>
    <row r="159" spans="1:17" x14ac:dyDescent="0.3">
      <c r="A159">
        <v>9103</v>
      </c>
      <c r="B159">
        <v>20200901</v>
      </c>
      <c r="C159">
        <v>9.4946000000000002</v>
      </c>
      <c r="E159">
        <v>0</v>
      </c>
      <c r="F159">
        <v>23472</v>
      </c>
      <c r="G159">
        <v>0.42972395077526998</v>
      </c>
      <c r="H159">
        <v>-6.7654221422975502E-2</v>
      </c>
      <c r="I159">
        <v>59.077544289664168</v>
      </c>
      <c r="J159">
        <v>0</v>
      </c>
      <c r="K159">
        <v>0.8911</v>
      </c>
      <c r="L159">
        <v>0.65639999999999998</v>
      </c>
      <c r="M159">
        <v>0.25219999999999998</v>
      </c>
      <c r="N159">
        <v>-0.36599999999999999</v>
      </c>
      <c r="O159">
        <v>0</v>
      </c>
      <c r="P159" t="s">
        <v>16</v>
      </c>
      <c r="Q159" t="s">
        <v>17</v>
      </c>
    </row>
    <row r="160" spans="1:17" x14ac:dyDescent="0.3">
      <c r="A160">
        <v>9103</v>
      </c>
      <c r="B160">
        <v>20200902</v>
      </c>
      <c r="C160">
        <v>-3.0769000000000002</v>
      </c>
      <c r="E160">
        <v>0</v>
      </c>
      <c r="F160">
        <v>23272</v>
      </c>
      <c r="G160">
        <v>0.41424730814304089</v>
      </c>
      <c r="H160">
        <v>-6.7654221422975502E-2</v>
      </c>
      <c r="I160">
        <v>60.114688057841043</v>
      </c>
      <c r="J160">
        <v>0</v>
      </c>
      <c r="K160">
        <v>-2.8299999999999999E-2</v>
      </c>
      <c r="L160">
        <v>0.79790000000000005</v>
      </c>
      <c r="M160">
        <v>-0.34420000000000001</v>
      </c>
      <c r="N160">
        <v>0.89349999999999996</v>
      </c>
      <c r="O160">
        <v>0</v>
      </c>
      <c r="P160" t="s">
        <v>16</v>
      </c>
      <c r="Q160" t="s">
        <v>17</v>
      </c>
    </row>
    <row r="161" spans="1:17" x14ac:dyDescent="0.3">
      <c r="A161">
        <v>9103</v>
      </c>
      <c r="B161">
        <v>20200903</v>
      </c>
      <c r="C161">
        <v>-2.8860000000000001</v>
      </c>
      <c r="E161">
        <v>0</v>
      </c>
      <c r="F161">
        <v>22963</v>
      </c>
      <c r="G161">
        <v>0.4031889046315168</v>
      </c>
      <c r="H161">
        <v>-6.7654221422975502E-2</v>
      </c>
      <c r="I161">
        <v>61.22355838915135</v>
      </c>
      <c r="J161">
        <v>0</v>
      </c>
      <c r="K161">
        <v>0.48730000000000001</v>
      </c>
      <c r="L161">
        <v>-2.5700000000000001E-2</v>
      </c>
      <c r="M161">
        <v>-0.70040000000000002</v>
      </c>
      <c r="N161">
        <v>0.58130000000000004</v>
      </c>
      <c r="O161">
        <v>0</v>
      </c>
      <c r="P161" t="s">
        <v>16</v>
      </c>
      <c r="Q161" t="s">
        <v>17</v>
      </c>
    </row>
    <row r="162" spans="1:17" x14ac:dyDescent="0.3">
      <c r="A162">
        <v>9103</v>
      </c>
      <c r="B162">
        <v>20200904</v>
      </c>
      <c r="C162">
        <v>-3.4175</v>
      </c>
      <c r="E162">
        <v>0</v>
      </c>
      <c r="F162">
        <v>22525</v>
      </c>
      <c r="G162">
        <v>0.39357390690575639</v>
      </c>
      <c r="H162">
        <v>-6.7654221422975502E-2</v>
      </c>
      <c r="I162">
        <v>62.519734416509031</v>
      </c>
      <c r="J162">
        <v>0</v>
      </c>
      <c r="K162">
        <v>-0.93869999999999998</v>
      </c>
      <c r="L162">
        <v>-0.66910000000000003</v>
      </c>
      <c r="M162">
        <v>-0.40970000000000001</v>
      </c>
      <c r="N162">
        <v>0.6744</v>
      </c>
      <c r="O162">
        <v>0</v>
      </c>
      <c r="P162" t="s">
        <v>16</v>
      </c>
      <c r="Q162" t="s">
        <v>17</v>
      </c>
    </row>
    <row r="163" spans="1:17" x14ac:dyDescent="0.3">
      <c r="A163">
        <v>9103</v>
      </c>
      <c r="B163">
        <v>20200907</v>
      </c>
      <c r="C163">
        <v>10</v>
      </c>
      <c r="E163">
        <v>0</v>
      </c>
      <c r="F163">
        <v>24304</v>
      </c>
      <c r="G163">
        <v>0.40715853251831852</v>
      </c>
      <c r="H163">
        <v>-6.7654221422975502E-2</v>
      </c>
      <c r="I163">
        <v>61.17280974805896</v>
      </c>
      <c r="J163">
        <v>0</v>
      </c>
      <c r="K163">
        <v>-0.28260000000000002</v>
      </c>
      <c r="L163">
        <v>-1.8443000000000001</v>
      </c>
      <c r="M163">
        <v>0.23769999999999999</v>
      </c>
      <c r="N163">
        <v>-0.42530000000000001</v>
      </c>
      <c r="O163">
        <v>0</v>
      </c>
      <c r="P163" t="s">
        <v>16</v>
      </c>
      <c r="Q163" t="s">
        <v>17</v>
      </c>
    </row>
    <row r="164" spans="1:17" x14ac:dyDescent="0.3">
      <c r="A164">
        <v>9103</v>
      </c>
      <c r="B164">
        <v>20200908</v>
      </c>
      <c r="C164">
        <v>-3.4965000000000002</v>
      </c>
      <c r="E164">
        <v>0</v>
      </c>
      <c r="F164">
        <v>23909</v>
      </c>
      <c r="G164">
        <v>0.39522813998476791</v>
      </c>
      <c r="H164">
        <v>-6.7654221422975502E-2</v>
      </c>
      <c r="I164">
        <v>60.84115937544761</v>
      </c>
      <c r="J164">
        <v>0</v>
      </c>
      <c r="K164">
        <v>0.51549999999999996</v>
      </c>
      <c r="L164">
        <v>0.64429999999999998</v>
      </c>
      <c r="M164">
        <v>0.35389999999999999</v>
      </c>
      <c r="N164">
        <v>-0.42870000000000003</v>
      </c>
      <c r="O164">
        <v>0</v>
      </c>
      <c r="P164" t="s">
        <v>16</v>
      </c>
      <c r="Q164" t="s">
        <v>17</v>
      </c>
    </row>
    <row r="165" spans="1:17" x14ac:dyDescent="0.3">
      <c r="A165">
        <v>9103</v>
      </c>
      <c r="B165">
        <v>20200909</v>
      </c>
      <c r="C165">
        <v>-7.0274999999999999</v>
      </c>
      <c r="E165">
        <v>0</v>
      </c>
      <c r="F165">
        <v>23371</v>
      </c>
      <c r="G165">
        <v>0.36902105711155447</v>
      </c>
      <c r="H165">
        <v>-6.7654221422975502E-2</v>
      </c>
      <c r="I165">
        <v>61.58370961313291</v>
      </c>
      <c r="J165">
        <v>0</v>
      </c>
      <c r="K165">
        <v>-0.4294</v>
      </c>
      <c r="L165">
        <v>-0.45600000000000002</v>
      </c>
      <c r="M165">
        <v>-0.74729999999999996</v>
      </c>
      <c r="N165">
        <v>0.89059999999999995</v>
      </c>
      <c r="O165">
        <v>0</v>
      </c>
      <c r="P165" t="s">
        <v>16</v>
      </c>
      <c r="Q165" t="s">
        <v>17</v>
      </c>
    </row>
    <row r="166" spans="1:17" x14ac:dyDescent="0.3">
      <c r="A166">
        <v>9103</v>
      </c>
      <c r="B166">
        <v>20200910</v>
      </c>
      <c r="C166">
        <v>-9.2332000000000001</v>
      </c>
      <c r="E166">
        <v>0</v>
      </c>
      <c r="F166">
        <v>22801</v>
      </c>
      <c r="G166">
        <v>0.33952815515658019</v>
      </c>
      <c r="H166">
        <v>-6.7654221422975502E-2</v>
      </c>
      <c r="I166">
        <v>62.361007992693658</v>
      </c>
      <c r="J166">
        <v>0</v>
      </c>
      <c r="K166">
        <v>0.65720000000000001</v>
      </c>
      <c r="L166">
        <v>0.28520000000000001</v>
      </c>
      <c r="M166">
        <v>0.59540000000000004</v>
      </c>
      <c r="N166">
        <v>-0.40839999999999999</v>
      </c>
      <c r="O166">
        <v>0</v>
      </c>
      <c r="P166" t="s">
        <v>16</v>
      </c>
      <c r="Q166" t="s">
        <v>17</v>
      </c>
    </row>
    <row r="167" spans="1:17" x14ac:dyDescent="0.3">
      <c r="A167">
        <v>9103</v>
      </c>
      <c r="B167">
        <v>20200911</v>
      </c>
      <c r="C167">
        <v>-10</v>
      </c>
      <c r="E167">
        <v>0</v>
      </c>
      <c r="F167">
        <v>21805</v>
      </c>
      <c r="G167">
        <v>0.31614189075891608</v>
      </c>
      <c r="H167">
        <v>-6.7654221422975502E-2</v>
      </c>
      <c r="I167">
        <v>64.683302274408021</v>
      </c>
      <c r="J167">
        <v>0</v>
      </c>
      <c r="K167">
        <v>-0.1295</v>
      </c>
      <c r="L167">
        <v>9.0499999999999997E-2</v>
      </c>
      <c r="M167">
        <v>1.6516</v>
      </c>
      <c r="N167">
        <v>-0.49359999999999998</v>
      </c>
      <c r="O167">
        <v>0</v>
      </c>
      <c r="P167" t="s">
        <v>16</v>
      </c>
      <c r="Q167" t="s">
        <v>17</v>
      </c>
    </row>
    <row r="168" spans="1:17" x14ac:dyDescent="0.3">
      <c r="A168">
        <v>9103</v>
      </c>
      <c r="B168">
        <v>20200914</v>
      </c>
      <c r="C168">
        <v>-9.9617000000000004</v>
      </c>
      <c r="E168">
        <v>0</v>
      </c>
      <c r="F168">
        <v>21543</v>
      </c>
      <c r="G168">
        <v>0.29201866209040273</v>
      </c>
      <c r="H168">
        <v>-6.7654221422975502E-2</v>
      </c>
      <c r="I168">
        <v>64.455850183529094</v>
      </c>
      <c r="J168">
        <v>0</v>
      </c>
      <c r="K168">
        <v>0.88080000000000003</v>
      </c>
      <c r="L168">
        <v>0.91800000000000004</v>
      </c>
      <c r="M168">
        <v>0.49249999999999999</v>
      </c>
      <c r="N168">
        <v>-0.2127</v>
      </c>
      <c r="O168">
        <v>0</v>
      </c>
      <c r="P168" t="s">
        <v>16</v>
      </c>
      <c r="Q168" t="s">
        <v>17</v>
      </c>
    </row>
    <row r="169" spans="1:17" x14ac:dyDescent="0.3">
      <c r="A169">
        <v>9103</v>
      </c>
      <c r="B169">
        <v>20200915</v>
      </c>
      <c r="C169">
        <v>10</v>
      </c>
      <c r="E169">
        <v>0</v>
      </c>
      <c r="F169">
        <v>22793</v>
      </c>
      <c r="G169">
        <v>0.30228441322862099</v>
      </c>
      <c r="H169">
        <v>-6.7654221422975502E-2</v>
      </c>
      <c r="I169">
        <v>65.1543117060166</v>
      </c>
      <c r="J169">
        <v>0</v>
      </c>
      <c r="K169">
        <v>0.44790000000000002</v>
      </c>
      <c r="L169">
        <v>0.41489999999999999</v>
      </c>
      <c r="M169">
        <v>-0.4022</v>
      </c>
      <c r="N169">
        <v>5.5300000000000002E-2</v>
      </c>
      <c r="O169">
        <v>0</v>
      </c>
      <c r="P169" t="s">
        <v>16</v>
      </c>
      <c r="Q169" t="s">
        <v>17</v>
      </c>
    </row>
    <row r="170" spans="1:17" x14ac:dyDescent="0.3">
      <c r="A170">
        <v>9103</v>
      </c>
      <c r="B170">
        <v>20200916</v>
      </c>
      <c r="C170">
        <v>9.8645999999999994</v>
      </c>
      <c r="E170">
        <v>0</v>
      </c>
      <c r="F170">
        <v>25019</v>
      </c>
      <c r="G170">
        <v>0.30294417068001328</v>
      </c>
      <c r="H170">
        <v>-6.7654221422975502E-2</v>
      </c>
      <c r="I170">
        <v>67.73668152020069</v>
      </c>
      <c r="J170">
        <v>0</v>
      </c>
      <c r="K170">
        <v>1.0186999999999999</v>
      </c>
      <c r="L170">
        <v>1.0812999999999999</v>
      </c>
      <c r="M170">
        <v>3.27E-2</v>
      </c>
      <c r="N170">
        <v>-0.99309999999999998</v>
      </c>
      <c r="O170">
        <v>0</v>
      </c>
      <c r="P170" t="s">
        <v>16</v>
      </c>
      <c r="Q170" t="s">
        <v>17</v>
      </c>
    </row>
    <row r="171" spans="1:17" x14ac:dyDescent="0.3">
      <c r="A171">
        <v>9103</v>
      </c>
      <c r="B171">
        <v>20200917</v>
      </c>
      <c r="C171">
        <v>3.6972</v>
      </c>
      <c r="E171">
        <v>0</v>
      </c>
      <c r="F171">
        <v>26195</v>
      </c>
      <c r="G171">
        <v>0.30439860122305717</v>
      </c>
      <c r="H171">
        <v>-6.7654221422975502E-2</v>
      </c>
      <c r="I171">
        <v>67.394301891839433</v>
      </c>
      <c r="J171">
        <v>0</v>
      </c>
      <c r="K171">
        <v>-0.62690000000000001</v>
      </c>
      <c r="L171">
        <v>-0.60250000000000004</v>
      </c>
      <c r="M171">
        <v>-0.63660000000000005</v>
      </c>
      <c r="N171">
        <v>0.86209999999999998</v>
      </c>
      <c r="O171">
        <v>0</v>
      </c>
      <c r="P171" t="s">
        <v>16</v>
      </c>
      <c r="Q171" t="s">
        <v>17</v>
      </c>
    </row>
    <row r="172" spans="1:17" x14ac:dyDescent="0.3">
      <c r="A172">
        <v>9103</v>
      </c>
      <c r="B172">
        <v>20200918</v>
      </c>
      <c r="C172">
        <v>-5.9423000000000004</v>
      </c>
      <c r="E172">
        <v>0</v>
      </c>
      <c r="F172">
        <v>26259</v>
      </c>
      <c r="G172">
        <v>0.29455613876156062</v>
      </c>
      <c r="H172">
        <v>-6.7654221422975502E-2</v>
      </c>
      <c r="I172">
        <v>67.512301456823906</v>
      </c>
      <c r="J172">
        <v>0</v>
      </c>
      <c r="K172">
        <v>2.0299999999999999E-2</v>
      </c>
      <c r="L172">
        <v>-0.79390000000000005</v>
      </c>
      <c r="M172">
        <v>-0.28050000000000003</v>
      </c>
      <c r="N172">
        <v>0.69020000000000004</v>
      </c>
      <c r="O172">
        <v>0</v>
      </c>
      <c r="P172" t="s">
        <v>16</v>
      </c>
      <c r="Q172" t="s">
        <v>17</v>
      </c>
    </row>
    <row r="173" spans="1:17" x14ac:dyDescent="0.3">
      <c r="A173">
        <v>9103</v>
      </c>
      <c r="B173">
        <v>20200921</v>
      </c>
      <c r="C173">
        <v>-8.8447999999999993</v>
      </c>
      <c r="E173">
        <v>0</v>
      </c>
      <c r="F173">
        <v>26241</v>
      </c>
      <c r="G173">
        <v>0.28249005375957481</v>
      </c>
      <c r="H173">
        <v>-6.7654221422975502E-2</v>
      </c>
      <c r="I173">
        <v>67.146930153044565</v>
      </c>
      <c r="J173">
        <v>0</v>
      </c>
      <c r="K173">
        <v>-0.62870000000000004</v>
      </c>
      <c r="L173">
        <v>-0.89970000000000006</v>
      </c>
      <c r="M173">
        <v>-0.17180000000000001</v>
      </c>
      <c r="N173">
        <v>3.4200000000000001E-2</v>
      </c>
      <c r="O173">
        <v>0</v>
      </c>
      <c r="P173" t="s">
        <v>16</v>
      </c>
      <c r="Q173" t="s">
        <v>17</v>
      </c>
    </row>
    <row r="174" spans="1:17" x14ac:dyDescent="0.3">
      <c r="A174">
        <v>9103</v>
      </c>
      <c r="B174">
        <v>20200922</v>
      </c>
      <c r="C174">
        <v>9.9009999999999998</v>
      </c>
      <c r="E174">
        <v>0</v>
      </c>
      <c r="F174">
        <v>28703</v>
      </c>
      <c r="G174">
        <v>0.28365489088722112</v>
      </c>
      <c r="H174">
        <v>-6.7654221422975502E-2</v>
      </c>
      <c r="I174">
        <v>65.202490877323854</v>
      </c>
      <c r="J174">
        <v>0</v>
      </c>
      <c r="K174">
        <v>-1.1715</v>
      </c>
      <c r="L174">
        <v>0.79690000000000005</v>
      </c>
      <c r="M174">
        <v>4.0800000000000003E-2</v>
      </c>
      <c r="N174">
        <v>-5.5899999999999998E-2</v>
      </c>
      <c r="O174">
        <v>0</v>
      </c>
      <c r="P174" t="s">
        <v>16</v>
      </c>
      <c r="Q174" t="s">
        <v>17</v>
      </c>
    </row>
    <row r="175" spans="1:17" x14ac:dyDescent="0.3">
      <c r="A175">
        <v>9103</v>
      </c>
      <c r="B175">
        <v>20200923</v>
      </c>
      <c r="C175">
        <v>9.9099000000000004</v>
      </c>
      <c r="E175">
        <v>0</v>
      </c>
      <c r="F175">
        <v>31443</v>
      </c>
      <c r="G175">
        <v>0.28487698937111938</v>
      </c>
      <c r="H175">
        <v>-6.7654221422975502E-2</v>
      </c>
      <c r="I175">
        <v>67.620645317534112</v>
      </c>
      <c r="J175">
        <v>0</v>
      </c>
      <c r="K175">
        <v>-0.48209999999999997</v>
      </c>
      <c r="L175">
        <v>0.18240000000000001</v>
      </c>
      <c r="M175">
        <v>0.3019</v>
      </c>
      <c r="N175">
        <v>0.2722</v>
      </c>
      <c r="O175">
        <v>0</v>
      </c>
      <c r="P175" t="s">
        <v>16</v>
      </c>
      <c r="Q175" t="s">
        <v>17</v>
      </c>
    </row>
    <row r="176" spans="1:17" x14ac:dyDescent="0.3">
      <c r="A176">
        <v>9103</v>
      </c>
      <c r="B176">
        <v>20200924</v>
      </c>
      <c r="C176">
        <v>-9.6721000000000004</v>
      </c>
      <c r="E176">
        <v>0</v>
      </c>
      <c r="F176">
        <v>29172</v>
      </c>
      <c r="G176">
        <v>0.28203225514910368</v>
      </c>
      <c r="H176">
        <v>-6.7654221422975502E-2</v>
      </c>
      <c r="I176">
        <v>72.938431939513919</v>
      </c>
      <c r="J176">
        <v>0</v>
      </c>
      <c r="K176">
        <v>-2.5329000000000002</v>
      </c>
      <c r="L176">
        <v>0.40089999999999998</v>
      </c>
      <c r="M176">
        <v>0.64829999999999999</v>
      </c>
      <c r="N176">
        <v>-0.1071</v>
      </c>
      <c r="O176">
        <v>0</v>
      </c>
      <c r="P176" t="s">
        <v>16</v>
      </c>
      <c r="Q176" t="s">
        <v>17</v>
      </c>
    </row>
    <row r="177" spans="1:17" x14ac:dyDescent="0.3">
      <c r="A177">
        <v>9103</v>
      </c>
      <c r="B177">
        <v>20200925</v>
      </c>
      <c r="C177">
        <v>-5.8075999999999999</v>
      </c>
      <c r="E177">
        <v>0</v>
      </c>
      <c r="F177">
        <v>27665</v>
      </c>
      <c r="G177">
        <v>0.27072503643665508</v>
      </c>
      <c r="H177">
        <v>-6.7654221422975502E-2</v>
      </c>
      <c r="I177">
        <v>78.159314891492258</v>
      </c>
      <c r="J177">
        <v>0</v>
      </c>
      <c r="K177">
        <v>-0.25790000000000002</v>
      </c>
      <c r="L177">
        <v>-1.1594</v>
      </c>
      <c r="M177">
        <v>0.65969999999999995</v>
      </c>
      <c r="N177">
        <v>-1.0998000000000001</v>
      </c>
      <c r="O177">
        <v>0</v>
      </c>
      <c r="P177" t="s">
        <v>16</v>
      </c>
      <c r="Q177" t="s">
        <v>17</v>
      </c>
    </row>
    <row r="178" spans="1:17" x14ac:dyDescent="0.3">
      <c r="A178">
        <v>9103</v>
      </c>
      <c r="B178">
        <v>20200928</v>
      </c>
      <c r="C178">
        <v>9.8265999999999991</v>
      </c>
      <c r="E178">
        <v>0</v>
      </c>
      <c r="F178">
        <v>27352</v>
      </c>
      <c r="G178">
        <v>0.28498557922748341</v>
      </c>
      <c r="H178">
        <v>-6.7654221422975502E-2</v>
      </c>
      <c r="I178">
        <v>77.670818851698883</v>
      </c>
      <c r="J178">
        <v>0</v>
      </c>
      <c r="K178">
        <v>1.8741000000000001</v>
      </c>
      <c r="L178">
        <v>0.63329999999999997</v>
      </c>
      <c r="M178">
        <v>-0.19919999999999999</v>
      </c>
      <c r="N178">
        <v>-0.1431</v>
      </c>
      <c r="O178">
        <v>0</v>
      </c>
      <c r="P178" t="s">
        <v>16</v>
      </c>
      <c r="Q178" t="s">
        <v>17</v>
      </c>
    </row>
    <row r="179" spans="1:17" x14ac:dyDescent="0.3">
      <c r="A179">
        <v>9103</v>
      </c>
      <c r="B179">
        <v>20200929</v>
      </c>
      <c r="C179">
        <v>-10</v>
      </c>
      <c r="E179">
        <v>0</v>
      </c>
      <c r="F179">
        <v>24685</v>
      </c>
      <c r="G179">
        <v>0.28362589777643532</v>
      </c>
      <c r="H179">
        <v>-6.7654221422975502E-2</v>
      </c>
      <c r="I179">
        <v>82.023013738972637</v>
      </c>
      <c r="J179">
        <v>0</v>
      </c>
      <c r="K179">
        <v>4.7399999999999998E-2</v>
      </c>
      <c r="L179">
        <v>-0.39589999999999997</v>
      </c>
      <c r="M179">
        <v>0.88200000000000001</v>
      </c>
      <c r="N179">
        <v>-0.3488</v>
      </c>
      <c r="O179">
        <v>0</v>
      </c>
      <c r="P179" t="s">
        <v>16</v>
      </c>
      <c r="Q179" t="s">
        <v>17</v>
      </c>
    </row>
    <row r="180" spans="1:17" x14ac:dyDescent="0.3">
      <c r="A180">
        <v>9103</v>
      </c>
      <c r="B180">
        <v>20200930</v>
      </c>
      <c r="C180">
        <v>5.6529999999999996</v>
      </c>
      <c r="E180">
        <v>0</v>
      </c>
      <c r="F180">
        <v>24137</v>
      </c>
      <c r="G180">
        <v>0.30019482547053211</v>
      </c>
      <c r="H180">
        <v>-6.7654221422975502E-2</v>
      </c>
      <c r="I180">
        <v>80.324700619353663</v>
      </c>
      <c r="J180">
        <v>0</v>
      </c>
      <c r="K180">
        <v>0.3831</v>
      </c>
      <c r="L180">
        <v>0.59040000000000004</v>
      </c>
      <c r="M180">
        <v>-0.11020000000000001</v>
      </c>
      <c r="N180">
        <v>0.42370000000000002</v>
      </c>
      <c r="O180">
        <v>0</v>
      </c>
      <c r="P180" t="s">
        <v>16</v>
      </c>
      <c r="Q180" t="s">
        <v>17</v>
      </c>
    </row>
    <row r="181" spans="1:17" x14ac:dyDescent="0.3">
      <c r="A181">
        <v>9103</v>
      </c>
      <c r="B181">
        <v>20201005</v>
      </c>
      <c r="C181">
        <v>3.3210000000000002</v>
      </c>
      <c r="E181">
        <v>0</v>
      </c>
      <c r="F181">
        <v>24801</v>
      </c>
      <c r="G181">
        <v>0.2994652530306719</v>
      </c>
      <c r="H181">
        <v>0.21372817908021841</v>
      </c>
      <c r="I181">
        <v>79.889046726977071</v>
      </c>
      <c r="J181">
        <v>2.6947763250945939E-3</v>
      </c>
      <c r="K181">
        <v>0.25569999999999998</v>
      </c>
      <c r="L181">
        <v>9.8799999999999999E-2</v>
      </c>
      <c r="M181">
        <v>0.60289999999999999</v>
      </c>
      <c r="N181">
        <v>0.19900000000000001</v>
      </c>
      <c r="O181">
        <v>0</v>
      </c>
      <c r="P181" t="s">
        <v>16</v>
      </c>
      <c r="Q181" t="s">
        <v>17</v>
      </c>
    </row>
    <row r="182" spans="1:17" x14ac:dyDescent="0.3">
      <c r="A182">
        <v>9103</v>
      </c>
      <c r="B182">
        <v>20201006</v>
      </c>
      <c r="C182">
        <v>-4.6429</v>
      </c>
      <c r="E182">
        <v>0</v>
      </c>
      <c r="F182">
        <v>23067</v>
      </c>
      <c r="G182">
        <v>0.30558799060203168</v>
      </c>
      <c r="H182">
        <v>0.21372817908021841</v>
      </c>
      <c r="I182">
        <v>82.981897191878247</v>
      </c>
      <c r="J182">
        <v>2.6090762844632222E-3</v>
      </c>
      <c r="K182">
        <v>1.2349000000000001</v>
      </c>
      <c r="L182">
        <v>0.42370000000000002</v>
      </c>
      <c r="M182">
        <v>-0.13339999999999999</v>
      </c>
      <c r="N182">
        <v>-0.39360000000000001</v>
      </c>
      <c r="O182">
        <v>0</v>
      </c>
      <c r="P182" t="s">
        <v>16</v>
      </c>
      <c r="Q182" t="s">
        <v>17</v>
      </c>
    </row>
    <row r="183" spans="1:17" x14ac:dyDescent="0.3">
      <c r="A183">
        <v>9103</v>
      </c>
      <c r="B183">
        <v>20201007</v>
      </c>
      <c r="C183">
        <v>1.3109</v>
      </c>
      <c r="E183">
        <v>0</v>
      </c>
      <c r="F183">
        <v>22155</v>
      </c>
      <c r="G183">
        <v>0.32204586579209138</v>
      </c>
      <c r="H183">
        <v>0.21372817908021841</v>
      </c>
      <c r="I183">
        <v>83.914985064003901</v>
      </c>
      <c r="J183">
        <v>2.446787327778803E-3</v>
      </c>
      <c r="K183">
        <v>0.33300000000000002</v>
      </c>
      <c r="L183">
        <v>0.63080000000000003</v>
      </c>
      <c r="M183">
        <v>-0.50529999999999997</v>
      </c>
      <c r="N183">
        <v>-0.25740000000000002</v>
      </c>
      <c r="O183">
        <v>0</v>
      </c>
      <c r="P183" t="s">
        <v>16</v>
      </c>
      <c r="Q183" t="s">
        <v>17</v>
      </c>
    </row>
    <row r="184" spans="1:17" x14ac:dyDescent="0.3">
      <c r="A184">
        <v>9103</v>
      </c>
      <c r="B184">
        <v>20201008</v>
      </c>
      <c r="C184">
        <v>1.4786999999999999</v>
      </c>
      <c r="E184">
        <v>0</v>
      </c>
      <c r="F184">
        <v>21569</v>
      </c>
      <c r="G184">
        <v>0.3358366484494692</v>
      </c>
      <c r="H184">
        <v>0.21372817908021841</v>
      </c>
      <c r="I184">
        <v>83.569607012914361</v>
      </c>
      <c r="J184">
        <v>2.263053856065015E-3</v>
      </c>
      <c r="K184">
        <v>1.0985</v>
      </c>
      <c r="L184">
        <v>0.5675</v>
      </c>
      <c r="M184">
        <v>-0.98799999999999999</v>
      </c>
      <c r="N184">
        <v>-0.5806</v>
      </c>
      <c r="O184">
        <v>0</v>
      </c>
      <c r="P184" t="s">
        <v>16</v>
      </c>
      <c r="Q184" t="s">
        <v>17</v>
      </c>
    </row>
    <row r="185" spans="1:17" x14ac:dyDescent="0.3">
      <c r="A185">
        <v>9103</v>
      </c>
      <c r="B185">
        <v>20201012</v>
      </c>
      <c r="C185">
        <v>4.1894</v>
      </c>
      <c r="E185">
        <v>0</v>
      </c>
      <c r="F185">
        <v>21715</v>
      </c>
      <c r="G185">
        <v>0.34610239433466278</v>
      </c>
      <c r="H185">
        <v>0.21372817908021841</v>
      </c>
      <c r="I185">
        <v>83.224649533809924</v>
      </c>
      <c r="J185">
        <v>2.270028211185058E-3</v>
      </c>
      <c r="K185">
        <v>0.52829999999999999</v>
      </c>
      <c r="L185">
        <v>0.92459999999999998</v>
      </c>
      <c r="M185">
        <v>-1.4245000000000001</v>
      </c>
      <c r="N185">
        <v>-0.17710000000000001</v>
      </c>
      <c r="O185">
        <v>0</v>
      </c>
      <c r="P185" t="s">
        <v>16</v>
      </c>
      <c r="Q185" t="s">
        <v>17</v>
      </c>
    </row>
    <row r="186" spans="1:17" x14ac:dyDescent="0.3">
      <c r="A186">
        <v>9103</v>
      </c>
      <c r="B186">
        <v>20201013</v>
      </c>
      <c r="C186">
        <v>3.1469</v>
      </c>
      <c r="E186">
        <v>0</v>
      </c>
      <c r="F186">
        <v>22908</v>
      </c>
      <c r="G186">
        <v>0.33724807444870469</v>
      </c>
      <c r="H186">
        <v>0.21372817908021841</v>
      </c>
      <c r="I186">
        <v>83.538354696154556</v>
      </c>
      <c r="J186">
        <v>2.3663599287122132E-3</v>
      </c>
      <c r="K186">
        <v>-6.9900000000000004E-2</v>
      </c>
      <c r="L186">
        <v>0.78939999999999999</v>
      </c>
      <c r="M186">
        <v>-4.6899999999999997E-2</v>
      </c>
      <c r="N186">
        <v>-9.0899999999999995E-2</v>
      </c>
      <c r="O186">
        <v>0</v>
      </c>
      <c r="P186" t="s">
        <v>16</v>
      </c>
      <c r="Q186" t="s">
        <v>17</v>
      </c>
    </row>
    <row r="187" spans="1:17" x14ac:dyDescent="0.3">
      <c r="A187">
        <v>9103</v>
      </c>
      <c r="B187">
        <v>20201014</v>
      </c>
      <c r="C187">
        <v>-3.5592999999999999</v>
      </c>
      <c r="E187">
        <v>0</v>
      </c>
      <c r="F187">
        <v>23190</v>
      </c>
      <c r="G187">
        <v>0.31952393942386059</v>
      </c>
      <c r="H187">
        <v>0.21372817908021841</v>
      </c>
      <c r="I187">
        <v>83.19237177412549</v>
      </c>
      <c r="J187">
        <v>2.568225634927587E-3</v>
      </c>
      <c r="K187">
        <v>-0.21329999999999999</v>
      </c>
      <c r="L187">
        <v>-0.18229999999999999</v>
      </c>
      <c r="M187">
        <v>6.2199999999999998E-2</v>
      </c>
      <c r="N187">
        <v>0.1066</v>
      </c>
      <c r="O187">
        <v>0</v>
      </c>
      <c r="P187" t="s">
        <v>16</v>
      </c>
      <c r="Q187" t="s">
        <v>17</v>
      </c>
    </row>
    <row r="188" spans="1:17" x14ac:dyDescent="0.3">
      <c r="A188">
        <v>9103</v>
      </c>
      <c r="B188">
        <v>20201015</v>
      </c>
      <c r="C188">
        <v>-3.8664000000000001</v>
      </c>
      <c r="E188">
        <v>0</v>
      </c>
      <c r="F188">
        <v>23143</v>
      </c>
      <c r="G188">
        <v>0.31111995061061137</v>
      </c>
      <c r="H188">
        <v>0.21372817908021841</v>
      </c>
      <c r="I188">
        <v>80.717235148208005</v>
      </c>
      <c r="J188">
        <v>2.5047329354618612E-3</v>
      </c>
      <c r="K188">
        <v>-0.70709999999999995</v>
      </c>
      <c r="L188">
        <v>-0.72919999999999996</v>
      </c>
      <c r="M188">
        <v>0.57479999999999998</v>
      </c>
      <c r="N188">
        <v>0.56279999999999997</v>
      </c>
      <c r="O188">
        <v>0</v>
      </c>
      <c r="P188" t="s">
        <v>16</v>
      </c>
      <c r="Q188" t="s">
        <v>17</v>
      </c>
    </row>
    <row r="189" spans="1:17" x14ac:dyDescent="0.3">
      <c r="A189">
        <v>9103</v>
      </c>
      <c r="B189">
        <v>20201016</v>
      </c>
      <c r="C189">
        <v>-2.1938</v>
      </c>
      <c r="E189">
        <v>0</v>
      </c>
      <c r="F189">
        <v>22783</v>
      </c>
      <c r="G189">
        <v>0.31331098632217969</v>
      </c>
      <c r="H189">
        <v>0.21372817908021841</v>
      </c>
      <c r="I189">
        <v>78.958858851784299</v>
      </c>
      <c r="J189">
        <v>2.3222388398811758E-3</v>
      </c>
      <c r="K189">
        <v>-0.60219999999999996</v>
      </c>
      <c r="L189">
        <v>-0.66479999999999995</v>
      </c>
      <c r="M189">
        <v>0.25640000000000002</v>
      </c>
      <c r="N189">
        <v>-5.8299999999999998E-2</v>
      </c>
      <c r="O189">
        <v>0</v>
      </c>
      <c r="P189" t="s">
        <v>16</v>
      </c>
      <c r="Q189" t="s">
        <v>17</v>
      </c>
    </row>
    <row r="190" spans="1:17" x14ac:dyDescent="0.3">
      <c r="A190">
        <v>9103</v>
      </c>
      <c r="B190">
        <v>20201019</v>
      </c>
      <c r="C190">
        <v>-4.6729000000000003</v>
      </c>
      <c r="E190">
        <v>0</v>
      </c>
      <c r="F190">
        <v>21349</v>
      </c>
      <c r="G190">
        <v>0.31652686820142772</v>
      </c>
      <c r="H190">
        <v>0.21372817908021841</v>
      </c>
      <c r="I190">
        <v>81.171155301087069</v>
      </c>
      <c r="J190">
        <v>2.232205679838162E-3</v>
      </c>
      <c r="K190">
        <v>1.2294</v>
      </c>
      <c r="L190">
        <v>0.56489999999999996</v>
      </c>
      <c r="M190">
        <v>-0.34439999999999998</v>
      </c>
      <c r="N190">
        <v>-0.12509999999999999</v>
      </c>
      <c r="O190">
        <v>0</v>
      </c>
      <c r="P190" t="s">
        <v>16</v>
      </c>
      <c r="Q190" t="s">
        <v>17</v>
      </c>
    </row>
    <row r="191" spans="1:17" x14ac:dyDescent="0.3">
      <c r="A191">
        <v>9103</v>
      </c>
      <c r="B191">
        <v>20201020</v>
      </c>
      <c r="C191">
        <v>-9.7058999999999997</v>
      </c>
      <c r="E191">
        <v>0</v>
      </c>
      <c r="F191">
        <v>19414</v>
      </c>
      <c r="G191">
        <v>0.312444231730934</v>
      </c>
      <c r="H191">
        <v>0.21372817908021841</v>
      </c>
      <c r="I191">
        <v>85.065175866853835</v>
      </c>
      <c r="J191">
        <v>2.2089731437691489E-3</v>
      </c>
      <c r="K191">
        <v>-0.35070000000000001</v>
      </c>
      <c r="L191">
        <v>-0.1547</v>
      </c>
      <c r="M191">
        <v>0.8579</v>
      </c>
      <c r="N191">
        <v>0.28620000000000001</v>
      </c>
      <c r="O191">
        <v>0</v>
      </c>
      <c r="P191" t="s">
        <v>16</v>
      </c>
      <c r="Q191" t="s">
        <v>17</v>
      </c>
    </row>
    <row r="192" spans="1:17" x14ac:dyDescent="0.3">
      <c r="A192">
        <v>9103</v>
      </c>
      <c r="B192">
        <v>20201021</v>
      </c>
      <c r="C192">
        <v>-7.4919000000000002</v>
      </c>
      <c r="E192">
        <v>0</v>
      </c>
      <c r="F192">
        <v>18147</v>
      </c>
      <c r="G192">
        <v>0.3060025891611422</v>
      </c>
      <c r="H192">
        <v>0.21372817908021841</v>
      </c>
      <c r="I192">
        <v>86.707462363608016</v>
      </c>
      <c r="J192">
        <v>2.1321912684578331E-3</v>
      </c>
      <c r="K192">
        <v>0.1145</v>
      </c>
      <c r="L192">
        <v>5.8599999999999999E-2</v>
      </c>
      <c r="M192">
        <v>-0.1517</v>
      </c>
      <c r="N192">
        <v>1.54E-2</v>
      </c>
      <c r="O192">
        <v>0</v>
      </c>
      <c r="P192" t="s">
        <v>16</v>
      </c>
      <c r="Q192" t="s">
        <v>17</v>
      </c>
    </row>
    <row r="193" spans="1:17" x14ac:dyDescent="0.3">
      <c r="A193">
        <v>9103</v>
      </c>
      <c r="B193">
        <v>20201022</v>
      </c>
      <c r="C193">
        <v>-9.9764999999999997</v>
      </c>
      <c r="E193">
        <v>0</v>
      </c>
      <c r="F193">
        <v>16673</v>
      </c>
      <c r="G193">
        <v>0.29671869774353499</v>
      </c>
      <c r="H193">
        <v>0.21372817908021841</v>
      </c>
      <c r="I193">
        <v>85.667474828193363</v>
      </c>
      <c r="J193">
        <v>2.0894885787420599E-3</v>
      </c>
      <c r="K193">
        <v>0.318</v>
      </c>
      <c r="L193">
        <v>-0.4592</v>
      </c>
      <c r="M193">
        <v>-3.7199999999999997E-2</v>
      </c>
      <c r="N193">
        <v>-0.38150000000000001</v>
      </c>
      <c r="O193">
        <v>0</v>
      </c>
      <c r="P193" t="s">
        <v>16</v>
      </c>
      <c r="Q193" t="s">
        <v>17</v>
      </c>
    </row>
    <row r="194" spans="1:17" x14ac:dyDescent="0.3">
      <c r="A194">
        <v>9103</v>
      </c>
      <c r="B194">
        <v>20201023</v>
      </c>
      <c r="C194">
        <v>-9.9086999999999996</v>
      </c>
      <c r="E194">
        <v>0</v>
      </c>
      <c r="F194">
        <v>15370</v>
      </c>
      <c r="G194">
        <v>0.28658654088332519</v>
      </c>
      <c r="H194">
        <v>0.21372817908021841</v>
      </c>
      <c r="I194">
        <v>87.7369726814687</v>
      </c>
      <c r="J194">
        <v>2.0440390230321388E-3</v>
      </c>
      <c r="K194">
        <v>-0.14180000000000001</v>
      </c>
      <c r="L194">
        <v>-0.1002</v>
      </c>
      <c r="M194">
        <v>0.34100000000000003</v>
      </c>
      <c r="N194">
        <v>0.32750000000000001</v>
      </c>
      <c r="O194">
        <v>0</v>
      </c>
      <c r="P194" t="s">
        <v>16</v>
      </c>
      <c r="Q194" t="s">
        <v>17</v>
      </c>
    </row>
    <row r="195" spans="1:17" x14ac:dyDescent="0.3">
      <c r="A195">
        <v>9103</v>
      </c>
      <c r="B195">
        <v>20201026</v>
      </c>
      <c r="C195">
        <v>-9.8407999999999998</v>
      </c>
      <c r="E195">
        <v>0</v>
      </c>
      <c r="F195">
        <v>14971</v>
      </c>
      <c r="G195">
        <v>0.27135853650769998</v>
      </c>
      <c r="H195">
        <v>0.21372817908021841</v>
      </c>
      <c r="I195">
        <v>87.760221188681484</v>
      </c>
      <c r="J195">
        <v>2.0051768906014281E-3</v>
      </c>
      <c r="K195">
        <v>8.5199999999999998E-2</v>
      </c>
      <c r="L195">
        <v>-0.26429999999999998</v>
      </c>
      <c r="M195">
        <v>-0.251</v>
      </c>
      <c r="N195">
        <v>-2.7000000000000001E-3</v>
      </c>
      <c r="O195">
        <v>0</v>
      </c>
      <c r="P195" t="s">
        <v>16</v>
      </c>
      <c r="Q195" t="s">
        <v>17</v>
      </c>
    </row>
    <row r="196" spans="1:17" x14ac:dyDescent="0.3">
      <c r="A196">
        <v>9103</v>
      </c>
      <c r="B196">
        <v>20201027</v>
      </c>
      <c r="C196">
        <v>9.9518000000000004</v>
      </c>
      <c r="E196">
        <v>0</v>
      </c>
      <c r="F196">
        <v>16245</v>
      </c>
      <c r="G196">
        <v>0.27655653689309051</v>
      </c>
      <c r="H196">
        <v>0.21372817908021841</v>
      </c>
      <c r="I196">
        <v>92.017102588150109</v>
      </c>
      <c r="J196">
        <v>2.0318250497125801E-3</v>
      </c>
      <c r="K196">
        <v>-0.26600000000000001</v>
      </c>
      <c r="L196">
        <v>0.51229999999999998</v>
      </c>
      <c r="M196">
        <v>-0.1769</v>
      </c>
      <c r="N196">
        <v>0.5403</v>
      </c>
      <c r="O196">
        <v>0</v>
      </c>
      <c r="P196" t="s">
        <v>16</v>
      </c>
      <c r="Q196" t="s">
        <v>17</v>
      </c>
    </row>
    <row r="197" spans="1:17" x14ac:dyDescent="0.3">
      <c r="A197">
        <v>9103</v>
      </c>
      <c r="B197">
        <v>20201028</v>
      </c>
      <c r="C197">
        <v>9.9269999999999996</v>
      </c>
      <c r="E197">
        <v>0</v>
      </c>
      <c r="F197">
        <v>16850</v>
      </c>
      <c r="G197">
        <v>0.29307160228583512</v>
      </c>
      <c r="H197">
        <v>0.21372817908021841</v>
      </c>
      <c r="I197">
        <v>92.578762887075314</v>
      </c>
      <c r="J197">
        <v>1.844485578333051E-3</v>
      </c>
      <c r="K197">
        <v>-0.62949999999999995</v>
      </c>
      <c r="L197">
        <v>-0.14399999999999999</v>
      </c>
      <c r="M197">
        <v>7.5999999999999998E-2</v>
      </c>
      <c r="N197">
        <v>-0.36030000000000001</v>
      </c>
      <c r="O197">
        <v>0</v>
      </c>
      <c r="P197" t="s">
        <v>16</v>
      </c>
      <c r="Q197" t="s">
        <v>17</v>
      </c>
    </row>
    <row r="198" spans="1:17" x14ac:dyDescent="0.3">
      <c r="A198">
        <v>9103</v>
      </c>
      <c r="B198">
        <v>20201029</v>
      </c>
      <c r="C198">
        <v>4.7808999999999999</v>
      </c>
      <c r="E198">
        <v>0</v>
      </c>
      <c r="F198">
        <v>17369</v>
      </c>
      <c r="G198">
        <v>0.30079206771526679</v>
      </c>
      <c r="H198">
        <v>0.21372817908021841</v>
      </c>
      <c r="I198">
        <v>93.186913830100892</v>
      </c>
      <c r="J198">
        <v>1.855952073090753E-3</v>
      </c>
      <c r="K198">
        <v>-1.0201</v>
      </c>
      <c r="L198">
        <v>0.28610000000000002</v>
      </c>
      <c r="M198">
        <v>0.1104</v>
      </c>
      <c r="N198">
        <v>0.40949999999999998</v>
      </c>
      <c r="O198">
        <v>0</v>
      </c>
      <c r="P198" t="s">
        <v>16</v>
      </c>
      <c r="Q198" t="s">
        <v>17</v>
      </c>
    </row>
    <row r="199" spans="1:17" x14ac:dyDescent="0.3">
      <c r="A199">
        <v>9103</v>
      </c>
      <c r="B199">
        <v>20201030</v>
      </c>
      <c r="C199">
        <v>2.7883</v>
      </c>
      <c r="E199">
        <v>0</v>
      </c>
      <c r="F199">
        <v>17320</v>
      </c>
      <c r="G199">
        <v>0.30880963016496971</v>
      </c>
      <c r="H199">
        <v>0.21372817908021841</v>
      </c>
      <c r="I199">
        <v>91.186232103883796</v>
      </c>
      <c r="J199">
        <v>1.794433140583828E-3</v>
      </c>
      <c r="K199">
        <v>-0.9264</v>
      </c>
      <c r="L199">
        <v>-0.84350000000000003</v>
      </c>
      <c r="M199">
        <v>-5.3800000000000001E-2</v>
      </c>
      <c r="N199">
        <v>-0.2586</v>
      </c>
      <c r="O199">
        <v>0</v>
      </c>
      <c r="P199" t="s">
        <v>16</v>
      </c>
      <c r="Q199" t="s">
        <v>17</v>
      </c>
    </row>
    <row r="200" spans="1:17" x14ac:dyDescent="0.3">
      <c r="A200">
        <v>9103</v>
      </c>
      <c r="B200">
        <v>20201102</v>
      </c>
      <c r="C200">
        <v>-4.8089000000000004</v>
      </c>
      <c r="E200">
        <v>0</v>
      </c>
      <c r="F200">
        <v>16545</v>
      </c>
      <c r="G200">
        <v>0.30584148052314081</v>
      </c>
      <c r="H200">
        <v>0.21372817908021841</v>
      </c>
      <c r="I200">
        <v>86.428666900181852</v>
      </c>
      <c r="J200">
        <v>1.776554430308345E-3</v>
      </c>
      <c r="K200">
        <v>0.34799999999999998</v>
      </c>
      <c r="L200">
        <v>-0.51229999999999998</v>
      </c>
      <c r="M200">
        <v>0.33700000000000002</v>
      </c>
      <c r="N200">
        <v>-0.1898</v>
      </c>
      <c r="O200">
        <v>0</v>
      </c>
      <c r="P200" t="s">
        <v>16</v>
      </c>
      <c r="Q200" t="s">
        <v>17</v>
      </c>
    </row>
    <row r="201" spans="1:17" x14ac:dyDescent="0.3">
      <c r="A201">
        <v>9103</v>
      </c>
      <c r="B201">
        <v>20201103</v>
      </c>
      <c r="C201">
        <v>-8.9377999999999993</v>
      </c>
      <c r="E201">
        <v>0</v>
      </c>
      <c r="F201">
        <v>15677</v>
      </c>
      <c r="G201">
        <v>0.2921475736607218</v>
      </c>
      <c r="H201">
        <v>0.21372817908021841</v>
      </c>
      <c r="I201">
        <v>85.2532235390116</v>
      </c>
      <c r="J201">
        <v>1.7734882248437E-3</v>
      </c>
      <c r="K201">
        <v>1.1426000000000001</v>
      </c>
      <c r="L201">
        <v>0.37109999999999999</v>
      </c>
      <c r="M201">
        <v>-0.17449999999999999</v>
      </c>
      <c r="N201">
        <v>-0.56079999999999997</v>
      </c>
      <c r="O201">
        <v>0</v>
      </c>
      <c r="P201" t="s">
        <v>16</v>
      </c>
      <c r="Q201" t="s">
        <v>17</v>
      </c>
    </row>
    <row r="202" spans="1:17" x14ac:dyDescent="0.3">
      <c r="A202">
        <v>9103</v>
      </c>
      <c r="B202">
        <v>20201104</v>
      </c>
      <c r="C202">
        <v>9.9573</v>
      </c>
      <c r="E202">
        <v>0</v>
      </c>
      <c r="F202">
        <v>16955</v>
      </c>
      <c r="G202">
        <v>0.29947454191412187</v>
      </c>
      <c r="H202">
        <v>0.21372817908021841</v>
      </c>
      <c r="I202">
        <v>89.489912383889163</v>
      </c>
      <c r="J202">
        <v>1.8018013926306661E-3</v>
      </c>
      <c r="K202">
        <v>1.0293000000000001</v>
      </c>
      <c r="L202">
        <v>0.86399999999999999</v>
      </c>
      <c r="M202">
        <v>-0.66759999999999997</v>
      </c>
      <c r="N202">
        <v>-0.68</v>
      </c>
      <c r="O202">
        <v>0</v>
      </c>
      <c r="P202" t="s">
        <v>16</v>
      </c>
      <c r="Q202" t="s">
        <v>17</v>
      </c>
    </row>
    <row r="203" spans="1:17" x14ac:dyDescent="0.3">
      <c r="A203">
        <v>9103</v>
      </c>
      <c r="B203">
        <v>20201105</v>
      </c>
      <c r="C203">
        <v>-4.2690999999999999</v>
      </c>
      <c r="E203">
        <v>0</v>
      </c>
      <c r="F203">
        <v>16373</v>
      </c>
      <c r="G203">
        <v>0.29562839080084902</v>
      </c>
      <c r="H203">
        <v>0.21372817908021841</v>
      </c>
      <c r="I203">
        <v>89.575874348236198</v>
      </c>
      <c r="J203">
        <v>1.792274332804608E-3</v>
      </c>
      <c r="K203">
        <v>0.38850000000000001</v>
      </c>
      <c r="L203">
        <v>0.2324</v>
      </c>
      <c r="M203">
        <v>-3.1300000000000001E-2</v>
      </c>
      <c r="N203">
        <v>0.18720000000000001</v>
      </c>
      <c r="O203">
        <v>0</v>
      </c>
      <c r="P203" t="s">
        <v>16</v>
      </c>
      <c r="Q203" t="s">
        <v>17</v>
      </c>
    </row>
    <row r="204" spans="1:17" x14ac:dyDescent="0.3">
      <c r="A204">
        <v>9103</v>
      </c>
      <c r="B204">
        <v>20201106</v>
      </c>
      <c r="C204">
        <v>0.54049999999999998</v>
      </c>
      <c r="E204">
        <v>0</v>
      </c>
      <c r="F204">
        <v>16408</v>
      </c>
      <c r="G204">
        <v>0.29707672536568119</v>
      </c>
      <c r="H204">
        <v>0.21372817908021841</v>
      </c>
      <c r="I204">
        <v>84.375288840786538</v>
      </c>
      <c r="J204">
        <v>1.776704415970438E-3</v>
      </c>
      <c r="K204">
        <v>0.41899999999999998</v>
      </c>
      <c r="L204">
        <v>1.0699999999999999E-2</v>
      </c>
      <c r="M204">
        <v>4.3E-3</v>
      </c>
      <c r="N204">
        <v>-0.1371</v>
      </c>
      <c r="O204">
        <v>0</v>
      </c>
      <c r="P204" t="s">
        <v>16</v>
      </c>
      <c r="Q204" t="s">
        <v>17</v>
      </c>
    </row>
    <row r="205" spans="1:17" x14ac:dyDescent="0.3">
      <c r="A205">
        <v>9103</v>
      </c>
      <c r="B205">
        <v>20201109</v>
      </c>
      <c r="C205">
        <v>2.1505000000000001</v>
      </c>
      <c r="E205">
        <v>0</v>
      </c>
      <c r="F205">
        <v>16720</v>
      </c>
      <c r="G205">
        <v>0.2984667604335981</v>
      </c>
      <c r="H205">
        <v>0.21372817908021841</v>
      </c>
      <c r="I205">
        <v>78.510830440404249</v>
      </c>
      <c r="J205">
        <v>1.835771459771419E-3</v>
      </c>
      <c r="K205">
        <v>1.1903999999999999</v>
      </c>
      <c r="L205">
        <v>0.9123</v>
      </c>
      <c r="M205">
        <v>-0.41760000000000003</v>
      </c>
      <c r="N205">
        <v>2.0299999999999999E-2</v>
      </c>
      <c r="O205">
        <v>0</v>
      </c>
      <c r="P205" t="s">
        <v>16</v>
      </c>
      <c r="Q205" t="s">
        <v>17</v>
      </c>
    </row>
    <row r="206" spans="1:17" x14ac:dyDescent="0.3">
      <c r="A206">
        <v>9103</v>
      </c>
      <c r="B206">
        <v>20201110</v>
      </c>
      <c r="C206">
        <v>-9.2104999999999997</v>
      </c>
      <c r="E206">
        <v>0</v>
      </c>
      <c r="F206">
        <v>15793</v>
      </c>
      <c r="G206">
        <v>0.28763312511317052</v>
      </c>
      <c r="H206">
        <v>0.21372817908021841</v>
      </c>
      <c r="I206">
        <v>77.731881776737168</v>
      </c>
      <c r="J206">
        <v>1.909963871621551E-3</v>
      </c>
      <c r="K206">
        <v>-0.34200000000000003</v>
      </c>
      <c r="L206">
        <v>-3.1446999999999998</v>
      </c>
      <c r="M206">
        <v>1.4504999999999999</v>
      </c>
      <c r="N206">
        <v>0.1623</v>
      </c>
      <c r="O206">
        <v>0</v>
      </c>
      <c r="P206" t="s">
        <v>16</v>
      </c>
      <c r="Q206" t="s">
        <v>17</v>
      </c>
    </row>
    <row r="207" spans="1:17" x14ac:dyDescent="0.3">
      <c r="A207">
        <v>9103</v>
      </c>
      <c r="B207">
        <v>20201111</v>
      </c>
      <c r="C207">
        <v>-7.1013999999999999</v>
      </c>
      <c r="E207">
        <v>0</v>
      </c>
      <c r="F207">
        <v>15143</v>
      </c>
      <c r="G207">
        <v>0.27862146395256498</v>
      </c>
      <c r="H207">
        <v>0.21372817908021841</v>
      </c>
      <c r="I207">
        <v>75.876306126603907</v>
      </c>
      <c r="J207">
        <v>1.947399052125406E-3</v>
      </c>
      <c r="K207">
        <v>1.3726</v>
      </c>
      <c r="L207">
        <v>-1.2410000000000001</v>
      </c>
      <c r="M207">
        <v>1.2844</v>
      </c>
      <c r="N207">
        <v>5.3600000000000002E-2</v>
      </c>
      <c r="O207">
        <v>0</v>
      </c>
      <c r="P207" t="s">
        <v>16</v>
      </c>
      <c r="Q207" t="s">
        <v>17</v>
      </c>
    </row>
    <row r="208" spans="1:17" x14ac:dyDescent="0.3">
      <c r="A208">
        <v>9103</v>
      </c>
      <c r="B208">
        <v>20201112</v>
      </c>
      <c r="C208">
        <v>-9.9844000000000008</v>
      </c>
      <c r="E208">
        <v>0</v>
      </c>
      <c r="F208">
        <v>14109</v>
      </c>
      <c r="G208">
        <v>0.26843830599283858</v>
      </c>
      <c r="H208">
        <v>0.21372817908021841</v>
      </c>
      <c r="I208">
        <v>77.192984061168644</v>
      </c>
      <c r="J208">
        <v>1.9261864569517519E-3</v>
      </c>
      <c r="K208">
        <v>-0.31119999999999998</v>
      </c>
      <c r="L208">
        <v>-0.26979999999999998</v>
      </c>
      <c r="M208">
        <v>0.33029999999999998</v>
      </c>
      <c r="N208">
        <v>-0.30980000000000002</v>
      </c>
      <c r="O208">
        <v>0</v>
      </c>
      <c r="P208" t="s">
        <v>16</v>
      </c>
      <c r="Q208" t="s">
        <v>17</v>
      </c>
    </row>
    <row r="209" spans="1:17" x14ac:dyDescent="0.3">
      <c r="A209">
        <v>9103</v>
      </c>
      <c r="B209">
        <v>20201113</v>
      </c>
      <c r="C209">
        <v>2.0796999999999999</v>
      </c>
      <c r="E209">
        <v>0</v>
      </c>
      <c r="F209">
        <v>14546</v>
      </c>
      <c r="G209">
        <v>0.2692150745845725</v>
      </c>
      <c r="H209">
        <v>0.21372817908021841</v>
      </c>
      <c r="I209">
        <v>74.947888492016943</v>
      </c>
      <c r="J209">
        <v>1.977635285969281E-3</v>
      </c>
      <c r="K209">
        <v>0.38940000000000002</v>
      </c>
      <c r="L209">
        <v>0.65800000000000003</v>
      </c>
      <c r="M209">
        <v>0.1081</v>
      </c>
      <c r="N209">
        <v>-0.54679999999999995</v>
      </c>
      <c r="O209">
        <v>0</v>
      </c>
      <c r="P209" t="s">
        <v>16</v>
      </c>
      <c r="Q209" t="s">
        <v>17</v>
      </c>
    </row>
    <row r="210" spans="1:17" x14ac:dyDescent="0.3">
      <c r="A210">
        <v>9103</v>
      </c>
      <c r="B210">
        <v>20201116</v>
      </c>
      <c r="C210">
        <v>4.4142999999999999</v>
      </c>
      <c r="E210">
        <v>0</v>
      </c>
      <c r="F210">
        <v>14769</v>
      </c>
      <c r="G210">
        <v>0.27438514942010273</v>
      </c>
      <c r="H210">
        <v>0.21372817908021841</v>
      </c>
      <c r="I210">
        <v>75.447275504832859</v>
      </c>
      <c r="J210">
        <v>1.9706128145982279E-3</v>
      </c>
      <c r="K210">
        <v>2.0909</v>
      </c>
      <c r="L210">
        <v>1.4601</v>
      </c>
      <c r="M210">
        <v>-0.24979999999999999</v>
      </c>
      <c r="N210">
        <v>-1.5347999999999999</v>
      </c>
      <c r="O210">
        <v>0</v>
      </c>
      <c r="P210" t="s">
        <v>16</v>
      </c>
      <c r="Q210" t="s">
        <v>17</v>
      </c>
    </row>
    <row r="211" spans="1:17" x14ac:dyDescent="0.3">
      <c r="A211">
        <v>9103</v>
      </c>
      <c r="B211">
        <v>20201117</v>
      </c>
      <c r="C211">
        <v>-9.9186999999999994</v>
      </c>
      <c r="E211">
        <v>0</v>
      </c>
      <c r="F211">
        <v>13994</v>
      </c>
      <c r="G211">
        <v>0.26206872505783468</v>
      </c>
      <c r="H211">
        <v>0.21372817908021841</v>
      </c>
      <c r="I211">
        <v>75.06874233343963</v>
      </c>
      <c r="J211">
        <v>1.9971081246391211E-3</v>
      </c>
      <c r="K211">
        <v>0.30080000000000001</v>
      </c>
      <c r="L211">
        <v>-0.22489999999999999</v>
      </c>
      <c r="M211">
        <v>-3.1800000000000002E-2</v>
      </c>
      <c r="N211">
        <v>0.14030000000000001</v>
      </c>
      <c r="O211">
        <v>0</v>
      </c>
      <c r="P211" t="s">
        <v>16</v>
      </c>
      <c r="Q211" t="s">
        <v>17</v>
      </c>
    </row>
    <row r="212" spans="1:17" x14ac:dyDescent="0.3">
      <c r="A212">
        <v>9103</v>
      </c>
      <c r="B212">
        <v>20201118</v>
      </c>
      <c r="C212">
        <v>-0.72199999999999998</v>
      </c>
      <c r="E212">
        <v>0</v>
      </c>
      <c r="F212">
        <v>13958</v>
      </c>
      <c r="G212">
        <v>0.2615110186350918</v>
      </c>
      <c r="H212">
        <v>0.21372817908021841</v>
      </c>
      <c r="I212">
        <v>73.498775080499371</v>
      </c>
      <c r="J212">
        <v>2.0333285343298018E-3</v>
      </c>
      <c r="K212">
        <v>1.3177000000000001</v>
      </c>
      <c r="L212">
        <v>0.4728</v>
      </c>
      <c r="M212">
        <v>-0.40770000000000001</v>
      </c>
      <c r="N212">
        <v>-0.57989999999999997</v>
      </c>
      <c r="O212">
        <v>0</v>
      </c>
      <c r="P212" t="s">
        <v>16</v>
      </c>
      <c r="Q212" t="s">
        <v>17</v>
      </c>
    </row>
    <row r="213" spans="1:17" x14ac:dyDescent="0.3">
      <c r="A213">
        <v>9103</v>
      </c>
      <c r="B213">
        <v>20201119</v>
      </c>
      <c r="C213">
        <v>2.9091</v>
      </c>
      <c r="E213">
        <v>0</v>
      </c>
      <c r="F213">
        <v>14471</v>
      </c>
      <c r="G213">
        <v>0.26239682307958012</v>
      </c>
      <c r="H213">
        <v>0.21372817908021841</v>
      </c>
      <c r="I213">
        <v>74.570414485107435</v>
      </c>
      <c r="J213">
        <v>2.077789277011658E-3</v>
      </c>
      <c r="K213">
        <v>-0.37090000000000001</v>
      </c>
      <c r="L213">
        <v>-0.31979999999999997</v>
      </c>
      <c r="M213">
        <v>-0.27639999999999998</v>
      </c>
      <c r="N213">
        <v>0.80530000000000002</v>
      </c>
      <c r="O213">
        <v>0</v>
      </c>
      <c r="P213" t="s">
        <v>16</v>
      </c>
      <c r="Q213" t="s">
        <v>17</v>
      </c>
    </row>
    <row r="214" spans="1:17" x14ac:dyDescent="0.3">
      <c r="A214">
        <v>9103</v>
      </c>
      <c r="B214">
        <v>20201120</v>
      </c>
      <c r="C214">
        <v>-0.88339999999999996</v>
      </c>
      <c r="E214">
        <v>0</v>
      </c>
      <c r="F214">
        <v>14427</v>
      </c>
      <c r="G214">
        <v>0.26092559338265853</v>
      </c>
      <c r="H214">
        <v>0.21372817908021841</v>
      </c>
      <c r="I214">
        <v>74.56021856997647</v>
      </c>
      <c r="J214">
        <v>2.117525654124416E-3</v>
      </c>
      <c r="K214">
        <v>-3.9800000000000002E-2</v>
      </c>
      <c r="L214">
        <v>5.0200000000000002E-2</v>
      </c>
      <c r="M214">
        <v>-0.42509999999999998</v>
      </c>
      <c r="N214">
        <v>0.54859999999999998</v>
      </c>
      <c r="O214">
        <v>0</v>
      </c>
      <c r="P214" t="s">
        <v>16</v>
      </c>
      <c r="Q214" t="s">
        <v>17</v>
      </c>
    </row>
    <row r="215" spans="1:17" x14ac:dyDescent="0.3">
      <c r="A215">
        <v>9103</v>
      </c>
      <c r="B215">
        <v>20201123</v>
      </c>
      <c r="C215">
        <v>0.17829999999999999</v>
      </c>
      <c r="E215">
        <v>0</v>
      </c>
      <c r="F215">
        <v>14287</v>
      </c>
      <c r="G215">
        <v>0.26304815810085169</v>
      </c>
      <c r="H215">
        <v>0.21372817908021841</v>
      </c>
      <c r="I215">
        <v>74.276858341945285</v>
      </c>
      <c r="J215">
        <v>2.040467981888637E-3</v>
      </c>
      <c r="K215">
        <v>1.1739999999999999</v>
      </c>
      <c r="L215">
        <v>0.6452</v>
      </c>
      <c r="M215">
        <v>-0.80789999999999995</v>
      </c>
      <c r="N215">
        <v>-9.2700000000000005E-2</v>
      </c>
      <c r="O215">
        <v>0</v>
      </c>
      <c r="P215" t="s">
        <v>16</v>
      </c>
      <c r="Q215" t="s">
        <v>17</v>
      </c>
    </row>
    <row r="216" spans="1:17" x14ac:dyDescent="0.3">
      <c r="A216">
        <v>9103</v>
      </c>
      <c r="B216">
        <v>20201124</v>
      </c>
      <c r="C216">
        <v>-5.694</v>
      </c>
      <c r="E216">
        <v>0</v>
      </c>
      <c r="F216">
        <v>13743</v>
      </c>
      <c r="G216">
        <v>0.25791105184708252</v>
      </c>
      <c r="H216">
        <v>0.21372817908021841</v>
      </c>
      <c r="I216">
        <v>71.893108214980487</v>
      </c>
      <c r="J216">
        <v>2.0546200601651889E-3</v>
      </c>
      <c r="K216">
        <v>-0.51249999999999996</v>
      </c>
      <c r="L216">
        <v>-1.3299999999999999E-2</v>
      </c>
      <c r="M216">
        <v>-0.41749999999999998</v>
      </c>
      <c r="N216">
        <v>0.33750000000000002</v>
      </c>
      <c r="O216">
        <v>0</v>
      </c>
      <c r="P216" t="s">
        <v>16</v>
      </c>
      <c r="Q216" t="s">
        <v>17</v>
      </c>
    </row>
    <row r="217" spans="1:17" x14ac:dyDescent="0.3">
      <c r="A217">
        <v>9103</v>
      </c>
      <c r="B217">
        <v>20201125</v>
      </c>
      <c r="C217">
        <v>-7.1698000000000004</v>
      </c>
      <c r="E217">
        <v>0</v>
      </c>
      <c r="F217">
        <v>13266</v>
      </c>
      <c r="G217">
        <v>0.25058020843341189</v>
      </c>
      <c r="H217">
        <v>0.21372817908021841</v>
      </c>
      <c r="I217">
        <v>71.51295941214471</v>
      </c>
      <c r="J217">
        <v>2.0994391903600492E-3</v>
      </c>
      <c r="K217">
        <v>-0.48930000000000001</v>
      </c>
      <c r="L217">
        <v>-0.75509999999999999</v>
      </c>
      <c r="M217">
        <v>2.1700000000000001E-2</v>
      </c>
      <c r="N217">
        <v>0.72909999999999997</v>
      </c>
      <c r="O217">
        <v>0</v>
      </c>
      <c r="P217" t="s">
        <v>16</v>
      </c>
      <c r="Q217" t="s">
        <v>17</v>
      </c>
    </row>
    <row r="218" spans="1:17" x14ac:dyDescent="0.3">
      <c r="A218">
        <v>9103</v>
      </c>
      <c r="B218">
        <v>20201126</v>
      </c>
      <c r="C218">
        <v>-0.81299999999999994</v>
      </c>
      <c r="E218">
        <v>0</v>
      </c>
      <c r="F218">
        <v>13203</v>
      </c>
      <c r="G218">
        <v>0.25039694277180891</v>
      </c>
      <c r="H218">
        <v>0.21372817908021841</v>
      </c>
      <c r="I218">
        <v>71.418681291427049</v>
      </c>
      <c r="J218">
        <v>2.098508225705615E-3</v>
      </c>
      <c r="K218">
        <v>0.76900000000000002</v>
      </c>
      <c r="L218">
        <v>-5.1999999999999998E-3</v>
      </c>
      <c r="M218">
        <v>-0.1331</v>
      </c>
      <c r="N218">
        <v>9.9000000000000005E-2</v>
      </c>
      <c r="O218">
        <v>0</v>
      </c>
      <c r="P218" t="s">
        <v>16</v>
      </c>
      <c r="Q218" t="s">
        <v>17</v>
      </c>
    </row>
    <row r="219" spans="1:17" x14ac:dyDescent="0.3">
      <c r="A219">
        <v>9103</v>
      </c>
      <c r="B219">
        <v>20201127</v>
      </c>
      <c r="C219">
        <v>9.8361000000000001</v>
      </c>
      <c r="E219">
        <v>0</v>
      </c>
      <c r="F219">
        <v>13883</v>
      </c>
      <c r="G219">
        <v>0.25971959744728501</v>
      </c>
      <c r="H219">
        <v>0.21372817908021841</v>
      </c>
      <c r="I219">
        <v>74.115890934639594</v>
      </c>
      <c r="J219">
        <v>2.0165466033740241E-3</v>
      </c>
      <c r="K219">
        <v>0.15260000000000001</v>
      </c>
      <c r="L219">
        <v>9.4000000000000004E-3</v>
      </c>
      <c r="M219">
        <v>0.18809999999999999</v>
      </c>
      <c r="N219">
        <v>0.50449999999999995</v>
      </c>
      <c r="O219">
        <v>0</v>
      </c>
      <c r="P219" t="s">
        <v>16</v>
      </c>
      <c r="Q219" t="s">
        <v>17</v>
      </c>
    </row>
    <row r="220" spans="1:17" x14ac:dyDescent="0.3">
      <c r="A220">
        <v>9103</v>
      </c>
      <c r="B220">
        <v>20201130</v>
      </c>
      <c r="C220">
        <v>5.4104000000000001</v>
      </c>
      <c r="E220">
        <v>0</v>
      </c>
      <c r="F220">
        <v>14099</v>
      </c>
      <c r="G220">
        <v>0.26612648005940931</v>
      </c>
      <c r="H220">
        <v>0.21372817908021841</v>
      </c>
      <c r="I220">
        <v>73.078003078360595</v>
      </c>
      <c r="J220">
        <v>1.9583114623099359E-3</v>
      </c>
      <c r="K220">
        <v>-1.0229999999999999</v>
      </c>
      <c r="L220">
        <v>-3.2000000000000001E-2</v>
      </c>
      <c r="M220">
        <v>-0.65180000000000005</v>
      </c>
      <c r="N220">
        <v>1.0086999999999999</v>
      </c>
      <c r="O220">
        <v>0</v>
      </c>
      <c r="P220" t="s">
        <v>16</v>
      </c>
      <c r="Q220" t="s">
        <v>17</v>
      </c>
    </row>
    <row r="221" spans="1:17" x14ac:dyDescent="0.3">
      <c r="A221">
        <v>9103</v>
      </c>
      <c r="B221">
        <v>20201201</v>
      </c>
      <c r="C221">
        <v>0.17699999999999999</v>
      </c>
      <c r="E221">
        <v>0</v>
      </c>
      <c r="F221">
        <v>14101</v>
      </c>
      <c r="G221">
        <v>0.26648026754174869</v>
      </c>
      <c r="H221">
        <v>0.21372817908021841</v>
      </c>
      <c r="I221">
        <v>69.370838443820077</v>
      </c>
      <c r="J221">
        <v>1.9272792511972391E-3</v>
      </c>
      <c r="K221">
        <v>1.1749000000000001</v>
      </c>
      <c r="L221">
        <v>-0.1988</v>
      </c>
      <c r="M221">
        <v>-0.68089999999999995</v>
      </c>
      <c r="N221">
        <v>-0.15240000000000001</v>
      </c>
      <c r="O221">
        <v>0</v>
      </c>
      <c r="P221" t="s">
        <v>16</v>
      </c>
      <c r="Q221" t="s">
        <v>17</v>
      </c>
    </row>
    <row r="222" spans="1:17" x14ac:dyDescent="0.3">
      <c r="A222">
        <v>9103</v>
      </c>
      <c r="B222">
        <v>20201202</v>
      </c>
      <c r="C222">
        <v>-4.5936000000000003</v>
      </c>
      <c r="E222">
        <v>0</v>
      </c>
      <c r="F222">
        <v>13697</v>
      </c>
      <c r="G222">
        <v>0.26298641438747361</v>
      </c>
      <c r="H222">
        <v>0.21372817908021841</v>
      </c>
      <c r="I222">
        <v>67.728863607799298</v>
      </c>
      <c r="J222">
        <v>1.878586753878992E-3</v>
      </c>
      <c r="K222">
        <v>0.73599999999999999</v>
      </c>
      <c r="L222">
        <v>0.37390000000000001</v>
      </c>
      <c r="M222">
        <v>-0.60040000000000004</v>
      </c>
      <c r="N222">
        <v>-0.46650000000000003</v>
      </c>
      <c r="O222">
        <v>0</v>
      </c>
      <c r="P222" t="s">
        <v>16</v>
      </c>
      <c r="Q222" t="s">
        <v>17</v>
      </c>
    </row>
    <row r="223" spans="1:17" x14ac:dyDescent="0.3">
      <c r="A223">
        <v>9103</v>
      </c>
      <c r="B223">
        <v>20201203</v>
      </c>
      <c r="C223">
        <v>-5</v>
      </c>
      <c r="E223">
        <v>0</v>
      </c>
      <c r="F223">
        <v>13236</v>
      </c>
      <c r="G223">
        <v>0.26094854404514689</v>
      </c>
      <c r="H223">
        <v>0.21372817908021841</v>
      </c>
      <c r="I223">
        <v>64.709840142519397</v>
      </c>
      <c r="J223">
        <v>1.8566449988878201E-3</v>
      </c>
      <c r="K223">
        <v>-7.8299999999999995E-2</v>
      </c>
      <c r="L223">
        <v>-0.28199999999999997</v>
      </c>
      <c r="M223">
        <v>2.0999999999999999E-3</v>
      </c>
      <c r="N223">
        <v>3.5999999999999999E-3</v>
      </c>
      <c r="O223">
        <v>0</v>
      </c>
      <c r="P223" t="s">
        <v>16</v>
      </c>
      <c r="Q223" t="s">
        <v>17</v>
      </c>
    </row>
    <row r="224" spans="1:17" x14ac:dyDescent="0.3">
      <c r="A224">
        <v>9103</v>
      </c>
      <c r="B224">
        <v>20201204</v>
      </c>
      <c r="C224">
        <v>2.7290000000000001</v>
      </c>
      <c r="E224">
        <v>0</v>
      </c>
      <c r="F224">
        <v>13209</v>
      </c>
      <c r="G224">
        <v>0.26473121797165561</v>
      </c>
      <c r="H224">
        <v>0.21372817908021841</v>
      </c>
      <c r="I224">
        <v>61.276641532433899</v>
      </c>
      <c r="J224">
        <v>1.7546503634241191E-3</v>
      </c>
      <c r="K224">
        <v>1.1099000000000001</v>
      </c>
      <c r="L224">
        <v>3.2899999999999999E-2</v>
      </c>
      <c r="M224">
        <v>-0.41120000000000001</v>
      </c>
      <c r="N224">
        <v>0.60070000000000001</v>
      </c>
      <c r="O224">
        <v>-1</v>
      </c>
      <c r="P224" t="s">
        <v>16</v>
      </c>
      <c r="Q224" t="s">
        <v>17</v>
      </c>
    </row>
    <row r="225" spans="1:17" x14ac:dyDescent="0.3">
      <c r="A225">
        <v>9103</v>
      </c>
      <c r="B225">
        <v>20201207</v>
      </c>
      <c r="C225">
        <v>-3.6053000000000002</v>
      </c>
      <c r="E225">
        <v>0</v>
      </c>
      <c r="F225">
        <v>12823</v>
      </c>
      <c r="G225">
        <v>0.26406885720490902</v>
      </c>
      <c r="H225">
        <v>0.21372817908021841</v>
      </c>
      <c r="I225">
        <v>61.554215457360698</v>
      </c>
      <c r="J225">
        <v>1.713525827764649E-3</v>
      </c>
      <c r="K225">
        <v>0.86829999999999996</v>
      </c>
      <c r="L225">
        <v>0.6542</v>
      </c>
      <c r="M225">
        <v>-1.0488</v>
      </c>
      <c r="N225">
        <v>0.35049999999999998</v>
      </c>
      <c r="O225">
        <v>0</v>
      </c>
      <c r="P225" t="s">
        <v>16</v>
      </c>
      <c r="Q225" t="s">
        <v>17</v>
      </c>
    </row>
    <row r="226" spans="1:17" x14ac:dyDescent="0.3">
      <c r="A226">
        <v>9103</v>
      </c>
      <c r="B226">
        <v>20201208</v>
      </c>
      <c r="C226">
        <v>5.7087000000000003</v>
      </c>
      <c r="E226">
        <v>0</v>
      </c>
      <c r="F226">
        <v>13273</v>
      </c>
      <c r="G226">
        <v>0.26853853588035859</v>
      </c>
      <c r="H226">
        <v>0.21372817908021841</v>
      </c>
      <c r="I226">
        <v>57.11834247780196</v>
      </c>
      <c r="J226">
        <v>1.8151660680224471E-3</v>
      </c>
      <c r="K226">
        <v>0.72599999999999998</v>
      </c>
      <c r="L226">
        <v>1.105</v>
      </c>
      <c r="M226">
        <v>-0.75409999999999999</v>
      </c>
      <c r="N226">
        <v>-0.61570000000000003</v>
      </c>
      <c r="O226">
        <v>0</v>
      </c>
      <c r="P226" t="s">
        <v>16</v>
      </c>
      <c r="Q226" t="s">
        <v>17</v>
      </c>
    </row>
    <row r="227" spans="1:17" x14ac:dyDescent="0.3">
      <c r="A227">
        <v>9103</v>
      </c>
      <c r="B227">
        <v>20201209</v>
      </c>
      <c r="C227">
        <v>-1.6759999999999999</v>
      </c>
      <c r="E227">
        <v>-1</v>
      </c>
      <c r="F227">
        <v>13128</v>
      </c>
      <c r="G227">
        <v>0.26556922214535289</v>
      </c>
      <c r="H227">
        <v>0.21372817908021841</v>
      </c>
      <c r="I227">
        <v>55.541638800094411</v>
      </c>
      <c r="J227">
        <v>2.018736223563996E-3</v>
      </c>
      <c r="K227">
        <v>0.20469999999999999</v>
      </c>
      <c r="L227">
        <v>-0.52090000000000003</v>
      </c>
      <c r="M227">
        <v>-0.14280000000000001</v>
      </c>
      <c r="N227">
        <v>0.31869999999999998</v>
      </c>
      <c r="O227">
        <v>0</v>
      </c>
      <c r="P227" t="s">
        <v>16</v>
      </c>
      <c r="Q227" t="s">
        <v>17</v>
      </c>
    </row>
    <row r="228" spans="1:17" x14ac:dyDescent="0.3">
      <c r="A228">
        <v>9103</v>
      </c>
      <c r="B228">
        <v>20201210</v>
      </c>
      <c r="C228">
        <v>-3.4091</v>
      </c>
      <c r="E228">
        <v>0</v>
      </c>
      <c r="F228">
        <v>12700</v>
      </c>
      <c r="G228">
        <v>0.26660385640771278</v>
      </c>
      <c r="H228">
        <v>0.21372817908021841</v>
      </c>
      <c r="I228">
        <v>54.706120411817437</v>
      </c>
      <c r="J228">
        <v>1.878092301468766E-3</v>
      </c>
      <c r="K228">
        <v>-0.98089999999999999</v>
      </c>
      <c r="L228">
        <v>-0.93410000000000004</v>
      </c>
      <c r="M228">
        <v>0.63419999999999999</v>
      </c>
      <c r="N228">
        <v>0.128</v>
      </c>
      <c r="O228">
        <v>0</v>
      </c>
      <c r="P228" t="s">
        <v>16</v>
      </c>
      <c r="Q228" t="s">
        <v>17</v>
      </c>
    </row>
    <row r="229" spans="1:17" x14ac:dyDescent="0.3">
      <c r="A229">
        <v>9103</v>
      </c>
      <c r="B229">
        <v>20201211</v>
      </c>
      <c r="C229">
        <v>1.7646999999999999</v>
      </c>
      <c r="E229">
        <v>0</v>
      </c>
      <c r="F229">
        <v>12674</v>
      </c>
      <c r="G229">
        <v>0.26905775845146412</v>
      </c>
      <c r="H229">
        <v>0.21372817908021841</v>
      </c>
      <c r="I229">
        <v>54.705963302157151</v>
      </c>
      <c r="J229">
        <v>1.908558467551317E-3</v>
      </c>
      <c r="K229">
        <v>7.6200000000000004E-2</v>
      </c>
      <c r="L229">
        <v>0.2742</v>
      </c>
      <c r="M229">
        <v>-0.2999</v>
      </c>
      <c r="N229">
        <v>-0.40699999999999997</v>
      </c>
      <c r="O229">
        <v>0</v>
      </c>
      <c r="P229" t="s">
        <v>16</v>
      </c>
      <c r="Q229" t="s">
        <v>17</v>
      </c>
    </row>
    <row r="230" spans="1:17" x14ac:dyDescent="0.3">
      <c r="A230">
        <v>9103</v>
      </c>
      <c r="B230">
        <v>20201214</v>
      </c>
      <c r="C230">
        <v>0</v>
      </c>
      <c r="E230">
        <v>0</v>
      </c>
      <c r="F230">
        <v>12578</v>
      </c>
      <c r="G230">
        <v>0.26986715630986741</v>
      </c>
      <c r="H230">
        <v>0.21372817908021841</v>
      </c>
      <c r="I230">
        <v>53.68337987310143</v>
      </c>
      <c r="J230">
        <v>1.884816030635089E-3</v>
      </c>
      <c r="K230">
        <v>-0.3538</v>
      </c>
      <c r="L230">
        <v>-0.34250000000000003</v>
      </c>
      <c r="M230">
        <v>-0.21629999999999999</v>
      </c>
      <c r="N230">
        <v>1.0923</v>
      </c>
      <c r="O230">
        <v>0</v>
      </c>
      <c r="P230" t="s">
        <v>16</v>
      </c>
      <c r="Q230" t="s">
        <v>17</v>
      </c>
    </row>
    <row r="231" spans="1:17" x14ac:dyDescent="0.3">
      <c r="A231">
        <v>9103</v>
      </c>
      <c r="B231">
        <v>20201215</v>
      </c>
      <c r="C231">
        <v>-2.6974999999999998</v>
      </c>
      <c r="E231">
        <v>0</v>
      </c>
      <c r="F231">
        <v>12572</v>
      </c>
      <c r="G231">
        <v>0.26444804240017838</v>
      </c>
      <c r="H231">
        <v>0.21372817908021841</v>
      </c>
      <c r="I231">
        <v>52.227760644063792</v>
      </c>
      <c r="J231">
        <v>1.824391477749011E-3</v>
      </c>
      <c r="K231">
        <v>-1.0076000000000001</v>
      </c>
      <c r="L231">
        <v>-0.71450000000000002</v>
      </c>
      <c r="M231">
        <v>0.33529999999999999</v>
      </c>
      <c r="N231">
        <v>-0.1178</v>
      </c>
      <c r="O231">
        <v>0</v>
      </c>
      <c r="P231" t="s">
        <v>16</v>
      </c>
      <c r="Q231" t="s">
        <v>17</v>
      </c>
    </row>
    <row r="232" spans="1:17" x14ac:dyDescent="0.3">
      <c r="A232">
        <v>9103</v>
      </c>
      <c r="B232">
        <v>20201216</v>
      </c>
      <c r="C232">
        <v>1.5842000000000001</v>
      </c>
      <c r="E232">
        <v>0</v>
      </c>
      <c r="F232">
        <v>12699</v>
      </c>
      <c r="G232">
        <v>0.26494555367423761</v>
      </c>
      <c r="H232">
        <v>0.21372817908021841</v>
      </c>
      <c r="I232">
        <v>45.602322720597492</v>
      </c>
      <c r="J232">
        <v>1.81373497559997E-3</v>
      </c>
      <c r="K232">
        <v>1.6731</v>
      </c>
      <c r="L232">
        <v>0.20880000000000001</v>
      </c>
      <c r="M232">
        <v>-0.70689999999999997</v>
      </c>
      <c r="N232">
        <v>-0.13100000000000001</v>
      </c>
      <c r="O232">
        <v>0</v>
      </c>
      <c r="P232" t="s">
        <v>16</v>
      </c>
      <c r="Q232" t="s">
        <v>17</v>
      </c>
    </row>
    <row r="233" spans="1:17" x14ac:dyDescent="0.3">
      <c r="A233">
        <v>9103</v>
      </c>
      <c r="B233">
        <v>20201217</v>
      </c>
      <c r="C233">
        <v>0</v>
      </c>
      <c r="E233">
        <v>0</v>
      </c>
      <c r="F233">
        <v>12665</v>
      </c>
      <c r="G233">
        <v>0.26544780784680511</v>
      </c>
      <c r="H233">
        <v>0.21372817908021841</v>
      </c>
      <c r="I233">
        <v>44.983953931267173</v>
      </c>
      <c r="J233">
        <v>1.7995810077327591E-3</v>
      </c>
      <c r="K233">
        <v>-0.16769999999999999</v>
      </c>
      <c r="L233">
        <v>-0.1842</v>
      </c>
      <c r="M233">
        <v>-0.29809999999999998</v>
      </c>
      <c r="N233">
        <v>2.5999999999999999E-2</v>
      </c>
      <c r="O233">
        <v>0</v>
      </c>
      <c r="P233" t="s">
        <v>16</v>
      </c>
      <c r="Q233" t="s">
        <v>17</v>
      </c>
    </row>
    <row r="234" spans="1:17" x14ac:dyDescent="0.3">
      <c r="A234">
        <v>9103</v>
      </c>
      <c r="B234">
        <v>20201218</v>
      </c>
      <c r="C234">
        <v>-0.19489999999999999</v>
      </c>
      <c r="E234">
        <v>0</v>
      </c>
      <c r="F234">
        <v>12587</v>
      </c>
      <c r="G234">
        <v>0.265420293727611</v>
      </c>
      <c r="H234">
        <v>0.21372817908021841</v>
      </c>
      <c r="I234">
        <v>44.900928974192389</v>
      </c>
      <c r="J234">
        <v>1.8069045892185329E-3</v>
      </c>
      <c r="K234">
        <v>-6.3E-2</v>
      </c>
      <c r="L234">
        <v>0.28849999999999998</v>
      </c>
      <c r="M234">
        <v>-0.32550000000000001</v>
      </c>
      <c r="N234">
        <v>3.2300000000000002E-2</v>
      </c>
      <c r="O234">
        <v>0</v>
      </c>
      <c r="P234" t="s">
        <v>16</v>
      </c>
      <c r="Q234" t="s">
        <v>17</v>
      </c>
    </row>
    <row r="235" spans="1:17" x14ac:dyDescent="0.3">
      <c r="A235">
        <v>9103</v>
      </c>
      <c r="B235">
        <v>20201221</v>
      </c>
      <c r="C235">
        <v>7.4218999999999999</v>
      </c>
      <c r="E235">
        <v>0</v>
      </c>
      <c r="F235">
        <v>12900</v>
      </c>
      <c r="G235">
        <v>0.2753402439757226</v>
      </c>
      <c r="H235">
        <v>0.21372817908021841</v>
      </c>
      <c r="I235">
        <v>45.362841469162078</v>
      </c>
      <c r="J235">
        <v>1.7369155252249309E-3</v>
      </c>
      <c r="K235">
        <v>0.94710000000000005</v>
      </c>
      <c r="L235">
        <v>-0.1573</v>
      </c>
      <c r="M235">
        <v>-0.9304</v>
      </c>
      <c r="N235">
        <v>0.25140000000000001</v>
      </c>
      <c r="O235">
        <v>0</v>
      </c>
      <c r="P235" t="s">
        <v>16</v>
      </c>
      <c r="Q235" t="s">
        <v>17</v>
      </c>
    </row>
    <row r="236" spans="1:17" x14ac:dyDescent="0.3">
      <c r="A236">
        <v>9103</v>
      </c>
      <c r="B236">
        <v>20201222</v>
      </c>
      <c r="C236">
        <v>10</v>
      </c>
      <c r="E236">
        <v>0</v>
      </c>
      <c r="F236">
        <v>13403</v>
      </c>
      <c r="G236">
        <v>0.29262573656242341</v>
      </c>
      <c r="H236">
        <v>0.21372817908021841</v>
      </c>
      <c r="I236">
        <v>45.283081064671457</v>
      </c>
      <c r="J236">
        <v>1.653755374408192E-3</v>
      </c>
      <c r="K236">
        <v>-1.4501999999999999</v>
      </c>
      <c r="L236">
        <v>0.24079999999999999</v>
      </c>
      <c r="M236">
        <v>2.0480999999999998</v>
      </c>
      <c r="N236">
        <v>0.1109</v>
      </c>
      <c r="O236">
        <v>0</v>
      </c>
      <c r="P236" t="s">
        <v>16</v>
      </c>
      <c r="Q236" t="s">
        <v>17</v>
      </c>
    </row>
    <row r="237" spans="1:17" x14ac:dyDescent="0.3">
      <c r="A237">
        <v>9103</v>
      </c>
      <c r="B237">
        <v>20201223</v>
      </c>
      <c r="C237">
        <v>9.9174000000000007</v>
      </c>
      <c r="E237">
        <v>0</v>
      </c>
      <c r="F237">
        <v>14447</v>
      </c>
      <c r="G237">
        <v>0.30122067562213262</v>
      </c>
      <c r="H237">
        <v>0.21372817908021841</v>
      </c>
      <c r="I237">
        <v>49.821242045144409</v>
      </c>
      <c r="J237">
        <v>1.684337662703023E-3</v>
      </c>
      <c r="K237">
        <v>0.3246</v>
      </c>
      <c r="L237">
        <v>0.31919999999999998</v>
      </c>
      <c r="M237">
        <v>-1.3667</v>
      </c>
      <c r="N237">
        <v>0.41249999999999998</v>
      </c>
      <c r="O237">
        <v>0</v>
      </c>
      <c r="P237" t="s">
        <v>16</v>
      </c>
      <c r="Q237" t="s">
        <v>17</v>
      </c>
    </row>
    <row r="238" spans="1:17" x14ac:dyDescent="0.3">
      <c r="A238">
        <v>9103</v>
      </c>
      <c r="B238">
        <v>20201224</v>
      </c>
      <c r="C238">
        <v>-9.7744</v>
      </c>
      <c r="E238">
        <v>0</v>
      </c>
      <c r="F238">
        <v>13859</v>
      </c>
      <c r="G238">
        <v>0.28495085649731311</v>
      </c>
      <c r="H238">
        <v>0.21372817908021841</v>
      </c>
      <c r="I238">
        <v>47.12570226055557</v>
      </c>
      <c r="J238">
        <v>1.6897397822842779E-3</v>
      </c>
      <c r="K238">
        <v>0.4022</v>
      </c>
      <c r="L238">
        <v>-0.38429999999999997</v>
      </c>
      <c r="M238">
        <v>-0.49740000000000001</v>
      </c>
      <c r="N238">
        <v>0.22939999999999999</v>
      </c>
      <c r="O238">
        <v>0</v>
      </c>
      <c r="P238" t="s">
        <v>16</v>
      </c>
      <c r="Q238" t="s">
        <v>17</v>
      </c>
    </row>
    <row r="239" spans="1:17" x14ac:dyDescent="0.3">
      <c r="A239">
        <v>9103</v>
      </c>
      <c r="B239">
        <v>20201225</v>
      </c>
      <c r="C239">
        <v>-2.6667000000000001</v>
      </c>
      <c r="E239">
        <v>0</v>
      </c>
      <c r="F239">
        <v>13586</v>
      </c>
      <c r="G239">
        <v>0.28273793896259142</v>
      </c>
      <c r="H239">
        <v>0.21372817908021841</v>
      </c>
      <c r="I239">
        <v>46.579900618833513</v>
      </c>
      <c r="J239">
        <v>1.741427251206126E-3</v>
      </c>
      <c r="K239">
        <v>0.3599</v>
      </c>
      <c r="L239">
        <v>-0.12280000000000001</v>
      </c>
      <c r="M239">
        <v>-0.45700000000000002</v>
      </c>
      <c r="N239">
        <v>0.6119</v>
      </c>
      <c r="O239">
        <v>0</v>
      </c>
      <c r="P239" t="s">
        <v>16</v>
      </c>
      <c r="Q239" t="s">
        <v>17</v>
      </c>
    </row>
    <row r="240" spans="1:17" x14ac:dyDescent="0.3">
      <c r="A240">
        <v>9103</v>
      </c>
      <c r="B240">
        <v>20201228</v>
      </c>
      <c r="C240">
        <v>1.0274000000000001</v>
      </c>
      <c r="E240">
        <v>0</v>
      </c>
      <c r="F240">
        <v>13571</v>
      </c>
      <c r="G240">
        <v>0.2844935024638186</v>
      </c>
      <c r="H240">
        <v>0.21372817908021841</v>
      </c>
      <c r="I240">
        <v>46.319939980434462</v>
      </c>
      <c r="J240">
        <v>1.718497741197728E-3</v>
      </c>
      <c r="K240">
        <v>1.0622</v>
      </c>
      <c r="L240">
        <v>-0.27</v>
      </c>
      <c r="M240">
        <v>-0.34100000000000003</v>
      </c>
      <c r="N240">
        <v>0.1769</v>
      </c>
      <c r="O240">
        <v>0</v>
      </c>
      <c r="P240" t="s">
        <v>16</v>
      </c>
      <c r="Q240" t="s">
        <v>17</v>
      </c>
    </row>
    <row r="241" spans="1:17" x14ac:dyDescent="0.3">
      <c r="A241">
        <v>9103</v>
      </c>
      <c r="B241">
        <v>20201229</v>
      </c>
      <c r="C241">
        <v>-4.2373000000000003</v>
      </c>
      <c r="E241">
        <v>0</v>
      </c>
      <c r="F241">
        <v>13177</v>
      </c>
      <c r="G241">
        <v>0.28034372940001617</v>
      </c>
      <c r="H241">
        <v>0.21372817908021841</v>
      </c>
      <c r="I241">
        <v>44.769765832943513</v>
      </c>
      <c r="J241">
        <v>1.758911485958048E-3</v>
      </c>
      <c r="K241">
        <v>-7.5300000000000006E-2</v>
      </c>
      <c r="L241">
        <v>-4.0300000000000002E-2</v>
      </c>
      <c r="M241">
        <v>-0.1595</v>
      </c>
      <c r="N241">
        <v>0.187</v>
      </c>
      <c r="O241">
        <v>0</v>
      </c>
      <c r="P241" t="s">
        <v>16</v>
      </c>
      <c r="Q241" t="s">
        <v>17</v>
      </c>
    </row>
    <row r="242" spans="1:17" x14ac:dyDescent="0.3">
      <c r="A242">
        <v>9103</v>
      </c>
      <c r="B242">
        <v>20201230</v>
      </c>
      <c r="C242">
        <v>1.2388999999999999</v>
      </c>
      <c r="E242">
        <v>0</v>
      </c>
      <c r="F242">
        <v>13328</v>
      </c>
      <c r="G242">
        <v>0.280919311752312</v>
      </c>
      <c r="H242">
        <v>0.21372817908021841</v>
      </c>
      <c r="I242">
        <v>44.892260935398703</v>
      </c>
      <c r="J242">
        <v>1.746214544369196E-3</v>
      </c>
      <c r="K242">
        <v>1.4818</v>
      </c>
      <c r="L242">
        <v>-9.0499999999999997E-2</v>
      </c>
      <c r="M242">
        <v>-0.34379999999999999</v>
      </c>
      <c r="N242">
        <v>-0.37559999999999999</v>
      </c>
      <c r="O242">
        <v>0</v>
      </c>
      <c r="P242" t="s">
        <v>16</v>
      </c>
      <c r="Q242" t="s">
        <v>17</v>
      </c>
    </row>
    <row r="243" spans="1:17" x14ac:dyDescent="0.3">
      <c r="A243">
        <v>9103</v>
      </c>
      <c r="B243">
        <v>20201231</v>
      </c>
      <c r="C243">
        <v>2.972</v>
      </c>
      <c r="E243">
        <v>0</v>
      </c>
      <c r="F243">
        <v>13528</v>
      </c>
      <c r="G243">
        <v>0.28476910451581949</v>
      </c>
      <c r="H243">
        <v>0.21372817908021841</v>
      </c>
      <c r="I243">
        <v>43.769237114910261</v>
      </c>
      <c r="J243">
        <v>1.7239601453130069E-3</v>
      </c>
      <c r="K243">
        <v>0.30349999999999999</v>
      </c>
      <c r="L243">
        <v>0.37090000000000001</v>
      </c>
      <c r="M243">
        <v>-0.70730000000000004</v>
      </c>
      <c r="N243">
        <v>-0.32979999999999998</v>
      </c>
      <c r="O243">
        <v>0</v>
      </c>
      <c r="P243" t="s">
        <v>16</v>
      </c>
      <c r="Q243" t="s">
        <v>17</v>
      </c>
    </row>
    <row r="244" spans="1:17" x14ac:dyDescent="0.3">
      <c r="A244">
        <v>9103</v>
      </c>
      <c r="B244">
        <v>20210104</v>
      </c>
      <c r="C244">
        <v>-3.2258</v>
      </c>
      <c r="E244">
        <v>0</v>
      </c>
      <c r="F244">
        <v>13239</v>
      </c>
      <c r="G244">
        <v>0.28123310171559868</v>
      </c>
      <c r="H244">
        <v>0.32315463416503959</v>
      </c>
      <c r="I244">
        <v>44.153074035105938</v>
      </c>
      <c r="J244">
        <v>0</v>
      </c>
      <c r="K244">
        <v>1.1445000000000001</v>
      </c>
      <c r="L244">
        <v>7.17E-2</v>
      </c>
      <c r="M244">
        <v>-1.3185</v>
      </c>
      <c r="N244">
        <v>0.98629999999999995</v>
      </c>
      <c r="O244">
        <v>0</v>
      </c>
      <c r="P244" t="s">
        <v>16</v>
      </c>
      <c r="Q244" t="s">
        <v>17</v>
      </c>
    </row>
    <row r="245" spans="1:17" x14ac:dyDescent="0.3">
      <c r="A245">
        <v>9103</v>
      </c>
      <c r="B245">
        <v>20210105</v>
      </c>
      <c r="C245">
        <v>0.70179999999999998</v>
      </c>
      <c r="E245">
        <v>0</v>
      </c>
      <c r="F245">
        <v>13273</v>
      </c>
      <c r="G245">
        <v>0.28199779660312418</v>
      </c>
      <c r="H245">
        <v>0.32315463416503959</v>
      </c>
      <c r="I245">
        <v>44.099685499057458</v>
      </c>
      <c r="J245">
        <v>0</v>
      </c>
      <c r="K245">
        <v>0.64970000000000006</v>
      </c>
      <c r="L245">
        <v>0.45579999999999998</v>
      </c>
      <c r="M245">
        <v>-0.4158</v>
      </c>
      <c r="N245">
        <v>-4.6699999999999998E-2</v>
      </c>
      <c r="O245">
        <v>0</v>
      </c>
      <c r="P245" t="s">
        <v>16</v>
      </c>
      <c r="Q245" t="s">
        <v>17</v>
      </c>
    </row>
    <row r="246" spans="1:17" x14ac:dyDescent="0.3">
      <c r="A246">
        <v>9103</v>
      </c>
      <c r="B246">
        <v>20210106</v>
      </c>
      <c r="C246">
        <v>-2.9617</v>
      </c>
      <c r="E246">
        <v>0</v>
      </c>
      <c r="F246">
        <v>12951</v>
      </c>
      <c r="G246">
        <v>0.27984097338410802</v>
      </c>
      <c r="H246">
        <v>0.32315463416503959</v>
      </c>
      <c r="I246">
        <v>43.308074353061834</v>
      </c>
      <c r="J246">
        <v>0</v>
      </c>
      <c r="K246">
        <v>-0.13700000000000001</v>
      </c>
      <c r="L246">
        <v>0.56559999999999999</v>
      </c>
      <c r="M246">
        <v>-5.8700000000000002E-2</v>
      </c>
      <c r="N246">
        <v>-1.2591000000000001</v>
      </c>
      <c r="O246">
        <v>0</v>
      </c>
      <c r="P246" t="s">
        <v>16</v>
      </c>
      <c r="Q246" t="s">
        <v>17</v>
      </c>
    </row>
    <row r="247" spans="1:17" x14ac:dyDescent="0.3">
      <c r="A247">
        <v>9103</v>
      </c>
      <c r="B247">
        <v>20210107</v>
      </c>
      <c r="C247">
        <v>0.53859999999999997</v>
      </c>
      <c r="E247">
        <v>0</v>
      </c>
      <c r="F247">
        <v>13002</v>
      </c>
      <c r="G247">
        <v>0.28160748688906401</v>
      </c>
      <c r="H247">
        <v>0.32315463416503959</v>
      </c>
      <c r="I247">
        <v>42.212563994713953</v>
      </c>
      <c r="J247">
        <v>0</v>
      </c>
      <c r="K247">
        <v>1.5389999999999999</v>
      </c>
      <c r="L247">
        <v>1.4489000000000001</v>
      </c>
      <c r="M247">
        <v>-0.59609999999999996</v>
      </c>
      <c r="N247">
        <v>-0.18859999999999999</v>
      </c>
      <c r="O247">
        <v>0</v>
      </c>
      <c r="P247" t="s">
        <v>16</v>
      </c>
      <c r="Q247" t="s">
        <v>17</v>
      </c>
    </row>
    <row r="248" spans="1:17" x14ac:dyDescent="0.3">
      <c r="A248">
        <v>9103</v>
      </c>
      <c r="B248">
        <v>20210108</v>
      </c>
      <c r="C248">
        <v>-1.6071</v>
      </c>
      <c r="E248">
        <v>0</v>
      </c>
      <c r="F248">
        <v>12844</v>
      </c>
      <c r="G248">
        <v>0.27960497825473613</v>
      </c>
      <c r="H248">
        <v>0.32315463416503959</v>
      </c>
      <c r="I248">
        <v>42.339106881799751</v>
      </c>
      <c r="J248">
        <v>0</v>
      </c>
      <c r="K248">
        <v>1.6364000000000001</v>
      </c>
      <c r="L248">
        <v>0.31309999999999999</v>
      </c>
      <c r="M248">
        <v>-0.87919999999999998</v>
      </c>
      <c r="N248">
        <v>-0.67859999999999998</v>
      </c>
      <c r="O248">
        <v>0</v>
      </c>
      <c r="P248" t="s">
        <v>16</v>
      </c>
      <c r="Q248" t="s">
        <v>17</v>
      </c>
    </row>
    <row r="249" spans="1:17" x14ac:dyDescent="0.3">
      <c r="A249">
        <v>9103</v>
      </c>
      <c r="B249">
        <v>20210111</v>
      </c>
      <c r="C249">
        <v>-0.36299999999999999</v>
      </c>
      <c r="E249">
        <v>0</v>
      </c>
      <c r="F249">
        <v>12850</v>
      </c>
      <c r="G249">
        <v>0.27941018334872603</v>
      </c>
      <c r="H249">
        <v>0.32315463416503959</v>
      </c>
      <c r="I249">
        <v>39.402200787618568</v>
      </c>
      <c r="J249">
        <v>0</v>
      </c>
      <c r="K249">
        <v>0.60599999999999998</v>
      </c>
      <c r="L249">
        <v>0.56200000000000006</v>
      </c>
      <c r="M249">
        <v>-0.34179999999999999</v>
      </c>
      <c r="N249">
        <v>-0.44879999999999998</v>
      </c>
      <c r="O249">
        <v>0</v>
      </c>
      <c r="P249" t="s">
        <v>16</v>
      </c>
      <c r="Q249" t="s">
        <v>17</v>
      </c>
    </row>
    <row r="250" spans="1:17" x14ac:dyDescent="0.3">
      <c r="A250">
        <v>9103</v>
      </c>
      <c r="B250">
        <v>20210112</v>
      </c>
      <c r="C250">
        <v>9.8361000000000001</v>
      </c>
      <c r="E250">
        <v>0</v>
      </c>
      <c r="F250">
        <v>13366</v>
      </c>
      <c r="G250">
        <v>0.29394419778082681</v>
      </c>
      <c r="H250">
        <v>0.32315463416503959</v>
      </c>
      <c r="I250">
        <v>41.062661279440427</v>
      </c>
      <c r="J250">
        <v>0</v>
      </c>
      <c r="K250">
        <v>-0.36909999999999998</v>
      </c>
      <c r="L250">
        <v>6.0600000000000001E-2</v>
      </c>
      <c r="M250">
        <v>0.3266</v>
      </c>
      <c r="N250">
        <v>-0.88319999999999999</v>
      </c>
      <c r="O250">
        <v>0</v>
      </c>
      <c r="P250" t="s">
        <v>16</v>
      </c>
      <c r="Q250" t="s">
        <v>17</v>
      </c>
    </row>
    <row r="251" spans="1:17" x14ac:dyDescent="0.3">
      <c r="A251">
        <v>9103</v>
      </c>
      <c r="B251">
        <v>20210113</v>
      </c>
      <c r="C251">
        <v>-8.6234999999999999</v>
      </c>
      <c r="E251">
        <v>0</v>
      </c>
      <c r="F251">
        <v>12793</v>
      </c>
      <c r="G251">
        <v>0.28129631051834519</v>
      </c>
      <c r="H251">
        <v>0.32315463416503959</v>
      </c>
      <c r="I251">
        <v>42.651390107178358</v>
      </c>
      <c r="J251">
        <v>0</v>
      </c>
      <c r="K251">
        <v>1.7236</v>
      </c>
      <c r="L251">
        <v>0.60509999999999997</v>
      </c>
      <c r="M251">
        <v>-0.78610000000000002</v>
      </c>
      <c r="N251">
        <v>-0.32629999999999998</v>
      </c>
      <c r="O251">
        <v>0</v>
      </c>
      <c r="P251" t="s">
        <v>16</v>
      </c>
      <c r="Q251" t="s">
        <v>17</v>
      </c>
    </row>
    <row r="252" spans="1:17" x14ac:dyDescent="0.3">
      <c r="A252">
        <v>9103</v>
      </c>
      <c r="B252">
        <v>20210114</v>
      </c>
      <c r="C252">
        <v>-0.36299999999999999</v>
      </c>
      <c r="E252">
        <v>0</v>
      </c>
      <c r="F252">
        <v>12749</v>
      </c>
      <c r="G252">
        <v>0.28186607798922042</v>
      </c>
      <c r="H252">
        <v>0.32315463416503959</v>
      </c>
      <c r="I252">
        <v>41.934785410015778</v>
      </c>
      <c r="J252">
        <v>0</v>
      </c>
      <c r="K252">
        <v>-0.39479999999999998</v>
      </c>
      <c r="L252">
        <v>-1.2329000000000001</v>
      </c>
      <c r="M252">
        <v>-7.8299999999999995E-2</v>
      </c>
      <c r="N252">
        <v>2.1675</v>
      </c>
      <c r="O252">
        <v>0</v>
      </c>
      <c r="P252" t="s">
        <v>16</v>
      </c>
      <c r="Q252" t="s">
        <v>17</v>
      </c>
    </row>
    <row r="253" spans="1:17" x14ac:dyDescent="0.3">
      <c r="A253">
        <v>9103</v>
      </c>
      <c r="B253">
        <v>20210115</v>
      </c>
      <c r="C253">
        <v>-0.91069999999999995</v>
      </c>
      <c r="E253">
        <v>0</v>
      </c>
      <c r="F253">
        <v>12561</v>
      </c>
      <c r="G253">
        <v>0.28377449580162328</v>
      </c>
      <c r="H253">
        <v>0.32315463416503959</v>
      </c>
      <c r="I253">
        <v>41.268688021349298</v>
      </c>
      <c r="J253">
        <v>0</v>
      </c>
      <c r="K253">
        <v>-0.58720000000000006</v>
      </c>
      <c r="L253">
        <v>0.5423</v>
      </c>
      <c r="M253">
        <v>-0.64339999999999997</v>
      </c>
      <c r="N253">
        <v>-0.89319999999999999</v>
      </c>
      <c r="O253">
        <v>0</v>
      </c>
      <c r="P253" t="s">
        <v>16</v>
      </c>
      <c r="Q253" t="s">
        <v>17</v>
      </c>
    </row>
    <row r="254" spans="1:17" x14ac:dyDescent="0.3">
      <c r="A254">
        <v>9103</v>
      </c>
      <c r="B254">
        <v>20210118</v>
      </c>
      <c r="C254">
        <v>3.6764999999999999</v>
      </c>
      <c r="E254">
        <v>0</v>
      </c>
      <c r="F254">
        <v>12723</v>
      </c>
      <c r="G254">
        <v>0.28953332796004261</v>
      </c>
      <c r="H254">
        <v>0.32315463416503959</v>
      </c>
      <c r="I254">
        <v>41.459711651522959</v>
      </c>
      <c r="J254">
        <v>0</v>
      </c>
      <c r="K254">
        <v>-3.3599999999999998E-2</v>
      </c>
      <c r="L254">
        <v>0.54890000000000005</v>
      </c>
      <c r="M254">
        <v>-0.25900000000000001</v>
      </c>
      <c r="N254">
        <v>-0.54410000000000003</v>
      </c>
      <c r="O254">
        <v>0</v>
      </c>
      <c r="P254" t="s">
        <v>16</v>
      </c>
      <c r="Q254" t="s">
        <v>17</v>
      </c>
    </row>
    <row r="255" spans="1:17" x14ac:dyDescent="0.3">
      <c r="A255">
        <v>9103</v>
      </c>
      <c r="B255">
        <v>20210119</v>
      </c>
      <c r="C255">
        <v>2.6596000000000002</v>
      </c>
      <c r="E255">
        <v>0</v>
      </c>
      <c r="F255">
        <v>12984</v>
      </c>
      <c r="G255">
        <v>0.29248938880745778</v>
      </c>
      <c r="H255">
        <v>0.32315463416503959</v>
      </c>
      <c r="I255">
        <v>40.947858276289331</v>
      </c>
      <c r="J255">
        <v>0</v>
      </c>
      <c r="K255">
        <v>1.6857</v>
      </c>
      <c r="L255">
        <v>1.2579</v>
      </c>
      <c r="M255">
        <v>-0.71330000000000005</v>
      </c>
      <c r="N255">
        <v>-0.76480000000000004</v>
      </c>
      <c r="O255">
        <v>0</v>
      </c>
      <c r="P255" t="s">
        <v>16</v>
      </c>
      <c r="Q255" t="s">
        <v>17</v>
      </c>
    </row>
    <row r="256" spans="1:17" x14ac:dyDescent="0.3">
      <c r="A256">
        <v>9103</v>
      </c>
      <c r="B256">
        <v>20210120</v>
      </c>
      <c r="C256">
        <v>9.8445999999999998</v>
      </c>
      <c r="E256">
        <v>0</v>
      </c>
      <c r="F256">
        <v>13464</v>
      </c>
      <c r="G256">
        <v>0.30915914413083329</v>
      </c>
      <c r="H256">
        <v>0.32315463416503959</v>
      </c>
      <c r="I256">
        <v>41.063575953165767</v>
      </c>
      <c r="J256">
        <v>0</v>
      </c>
      <c r="K256">
        <v>-0.46989999999999998</v>
      </c>
      <c r="L256">
        <v>1.4147000000000001</v>
      </c>
      <c r="M256">
        <v>-0.92989999999999995</v>
      </c>
      <c r="N256">
        <v>-1.6653</v>
      </c>
      <c r="O256">
        <v>0</v>
      </c>
      <c r="P256" t="s">
        <v>16</v>
      </c>
      <c r="Q256" t="s">
        <v>17</v>
      </c>
    </row>
    <row r="257" spans="1:17" x14ac:dyDescent="0.3">
      <c r="A257">
        <v>9103</v>
      </c>
      <c r="B257">
        <v>20210121</v>
      </c>
      <c r="C257">
        <v>-5.8175999999999997</v>
      </c>
      <c r="E257">
        <v>0</v>
      </c>
      <c r="F257">
        <v>13018</v>
      </c>
      <c r="G257">
        <v>0.29991138638982467</v>
      </c>
      <c r="H257">
        <v>0.32315463416503959</v>
      </c>
      <c r="I257">
        <v>42.065532317185237</v>
      </c>
      <c r="J257">
        <v>0</v>
      </c>
      <c r="K257">
        <v>2.1918000000000002</v>
      </c>
      <c r="L257">
        <v>1.3882000000000001</v>
      </c>
      <c r="M257">
        <v>-1.3792</v>
      </c>
      <c r="N257">
        <v>-1.3029999999999999</v>
      </c>
      <c r="O257">
        <v>0</v>
      </c>
      <c r="P257" t="s">
        <v>16</v>
      </c>
      <c r="Q257" t="s">
        <v>17</v>
      </c>
    </row>
    <row r="258" spans="1:17" x14ac:dyDescent="0.3">
      <c r="A258">
        <v>9103</v>
      </c>
      <c r="B258">
        <v>20210122</v>
      </c>
      <c r="C258">
        <v>-2.5042</v>
      </c>
      <c r="E258">
        <v>0</v>
      </c>
      <c r="F258">
        <v>12710</v>
      </c>
      <c r="G258">
        <v>0.29885710465439469</v>
      </c>
      <c r="H258">
        <v>0.32315463416503959</v>
      </c>
      <c r="I258">
        <v>41.747649553661553</v>
      </c>
      <c r="J258">
        <v>0</v>
      </c>
      <c r="K258">
        <v>-0.83099999999999996</v>
      </c>
      <c r="L258">
        <v>-0.54510000000000003</v>
      </c>
      <c r="M258">
        <v>1.2162999999999999</v>
      </c>
      <c r="N258">
        <v>1.3745000000000001</v>
      </c>
      <c r="O258">
        <v>0</v>
      </c>
      <c r="P258" t="s">
        <v>16</v>
      </c>
      <c r="Q258" t="s">
        <v>17</v>
      </c>
    </row>
    <row r="259" spans="1:17" x14ac:dyDescent="0.3">
      <c r="A259">
        <v>9103</v>
      </c>
      <c r="B259">
        <v>20210125</v>
      </c>
      <c r="C259">
        <v>5.1369999999999996</v>
      </c>
      <c r="E259">
        <v>0</v>
      </c>
      <c r="F259">
        <v>12922</v>
      </c>
      <c r="G259">
        <v>0.30886010166459932</v>
      </c>
      <c r="H259">
        <v>0.32315463416503959</v>
      </c>
      <c r="I259">
        <v>42.005126445859489</v>
      </c>
      <c r="J259">
        <v>0</v>
      </c>
      <c r="K259">
        <v>-0.44769999999999999</v>
      </c>
      <c r="L259">
        <v>-0.93430000000000002</v>
      </c>
      <c r="M259">
        <v>0.89429999999999998</v>
      </c>
      <c r="N259">
        <v>1.3489</v>
      </c>
      <c r="O259">
        <v>0</v>
      </c>
      <c r="P259" t="s">
        <v>16</v>
      </c>
      <c r="Q259" t="s">
        <v>17</v>
      </c>
    </row>
    <row r="260" spans="1:17" x14ac:dyDescent="0.3">
      <c r="A260">
        <v>9103</v>
      </c>
      <c r="B260">
        <v>20210126</v>
      </c>
      <c r="C260">
        <v>-2.2801</v>
      </c>
      <c r="E260">
        <v>0</v>
      </c>
      <c r="F260">
        <v>12762</v>
      </c>
      <c r="G260">
        <v>0.30515461281792222</v>
      </c>
      <c r="H260">
        <v>0.32315463416503959</v>
      </c>
      <c r="I260">
        <v>42.050933905776262</v>
      </c>
      <c r="J260">
        <v>0</v>
      </c>
      <c r="K260">
        <v>-1.8085</v>
      </c>
      <c r="L260">
        <v>-1.1867000000000001</v>
      </c>
      <c r="M260">
        <v>0.95079999999999998</v>
      </c>
      <c r="N260">
        <v>0.30730000000000002</v>
      </c>
      <c r="O260">
        <v>0</v>
      </c>
      <c r="P260" t="s">
        <v>16</v>
      </c>
      <c r="Q260" t="s">
        <v>17</v>
      </c>
    </row>
    <row r="261" spans="1:17" x14ac:dyDescent="0.3">
      <c r="A261">
        <v>9103</v>
      </c>
      <c r="B261">
        <v>20210127</v>
      </c>
      <c r="C261">
        <v>-4.3333000000000004</v>
      </c>
      <c r="E261">
        <v>0</v>
      </c>
      <c r="F261">
        <v>12631</v>
      </c>
      <c r="G261">
        <v>0.2959523470413567</v>
      </c>
      <c r="H261">
        <v>0.32315463416503959</v>
      </c>
      <c r="I261">
        <v>42.162621155768427</v>
      </c>
      <c r="J261">
        <v>0</v>
      </c>
      <c r="K261">
        <v>0.26750000000000002</v>
      </c>
      <c r="L261">
        <v>-0.10929999999999999</v>
      </c>
      <c r="M261">
        <v>0.13100000000000001</v>
      </c>
      <c r="N261">
        <v>0.27139999999999997</v>
      </c>
      <c r="O261">
        <v>0</v>
      </c>
      <c r="P261" t="s">
        <v>16</v>
      </c>
      <c r="Q261" t="s">
        <v>17</v>
      </c>
    </row>
    <row r="262" spans="1:17" x14ac:dyDescent="0.3">
      <c r="A262">
        <v>9103</v>
      </c>
      <c r="B262">
        <v>20210128</v>
      </c>
      <c r="C262">
        <v>-3.4843000000000002</v>
      </c>
      <c r="E262">
        <v>0</v>
      </c>
      <c r="F262">
        <v>12491</v>
      </c>
      <c r="G262">
        <v>0.28739873559174761</v>
      </c>
      <c r="H262">
        <v>0.32315463416503959</v>
      </c>
      <c r="I262">
        <v>42.166977085795089</v>
      </c>
      <c r="J262">
        <v>0</v>
      </c>
      <c r="K262">
        <v>-1.8183</v>
      </c>
      <c r="L262">
        <v>-0.84050000000000002</v>
      </c>
      <c r="M262">
        <v>0.11210000000000001</v>
      </c>
      <c r="N262">
        <v>7.0000000000000007E-2</v>
      </c>
      <c r="O262">
        <v>0</v>
      </c>
      <c r="P262" t="s">
        <v>16</v>
      </c>
      <c r="Q262" t="s">
        <v>17</v>
      </c>
    </row>
    <row r="263" spans="1:17" x14ac:dyDescent="0.3">
      <c r="A263">
        <v>9103</v>
      </c>
      <c r="B263">
        <v>20210129</v>
      </c>
      <c r="C263">
        <v>-0.72199999999999998</v>
      </c>
      <c r="E263">
        <v>0</v>
      </c>
      <c r="F263">
        <v>12416</v>
      </c>
      <c r="G263">
        <v>0.28758535710489952</v>
      </c>
      <c r="H263">
        <v>0.32315463416503959</v>
      </c>
      <c r="I263">
        <v>42.199549200691827</v>
      </c>
      <c r="J263">
        <v>0</v>
      </c>
      <c r="K263">
        <v>-1.8037000000000001</v>
      </c>
      <c r="L263">
        <v>-5.28E-2</v>
      </c>
      <c r="M263">
        <v>0.71089999999999998</v>
      </c>
      <c r="N263">
        <v>-1.1637</v>
      </c>
      <c r="O263">
        <v>0</v>
      </c>
      <c r="P263" t="s">
        <v>16</v>
      </c>
      <c r="Q263" t="s">
        <v>17</v>
      </c>
    </row>
    <row r="264" spans="1:17" x14ac:dyDescent="0.3">
      <c r="A264">
        <v>9103</v>
      </c>
      <c r="B264">
        <v>20210201</v>
      </c>
      <c r="C264">
        <v>0.36359999999999998</v>
      </c>
      <c r="E264">
        <v>0</v>
      </c>
      <c r="F264">
        <v>12394</v>
      </c>
      <c r="G264">
        <v>0.28912464450191649</v>
      </c>
      <c r="H264">
        <v>0.32315463416503959</v>
      </c>
      <c r="I264">
        <v>42.156133141864998</v>
      </c>
      <c r="J264">
        <v>0</v>
      </c>
      <c r="K264">
        <v>1.7955000000000001</v>
      </c>
      <c r="L264">
        <v>1.0677000000000001</v>
      </c>
      <c r="M264">
        <v>-0.1358</v>
      </c>
      <c r="N264">
        <v>-0.85419999999999996</v>
      </c>
      <c r="O264">
        <v>0</v>
      </c>
      <c r="P264" t="s">
        <v>16</v>
      </c>
      <c r="Q264" t="s">
        <v>17</v>
      </c>
    </row>
    <row r="265" spans="1:17" x14ac:dyDescent="0.3">
      <c r="A265">
        <v>9103</v>
      </c>
      <c r="B265">
        <v>20210202</v>
      </c>
      <c r="C265">
        <v>-0.36230000000000001</v>
      </c>
      <c r="E265">
        <v>0</v>
      </c>
      <c r="F265">
        <v>12333</v>
      </c>
      <c r="G265">
        <v>0.28931361717922399</v>
      </c>
      <c r="H265">
        <v>0.32315463416503959</v>
      </c>
      <c r="I265">
        <v>41.451061197785663</v>
      </c>
      <c r="J265">
        <v>0</v>
      </c>
      <c r="K265">
        <v>2.2732000000000001</v>
      </c>
      <c r="L265">
        <v>1.7281</v>
      </c>
      <c r="M265">
        <v>-0.25240000000000001</v>
      </c>
      <c r="N265">
        <v>4.4999999999999997E-3</v>
      </c>
      <c r="O265">
        <v>0</v>
      </c>
      <c r="P265" t="s">
        <v>16</v>
      </c>
      <c r="Q265" t="s">
        <v>17</v>
      </c>
    </row>
    <row r="266" spans="1:17" x14ac:dyDescent="0.3">
      <c r="A266">
        <v>9103</v>
      </c>
      <c r="B266">
        <v>20210203</v>
      </c>
      <c r="C266">
        <v>-1.4544999999999999</v>
      </c>
      <c r="E266">
        <v>0</v>
      </c>
      <c r="F266">
        <v>12262</v>
      </c>
      <c r="G266">
        <v>0.2866910889551379</v>
      </c>
      <c r="H266">
        <v>0.32315463416503959</v>
      </c>
      <c r="I266">
        <v>39.532440441040713</v>
      </c>
      <c r="J266">
        <v>0</v>
      </c>
      <c r="K266">
        <v>7.0800000000000002E-2</v>
      </c>
      <c r="L266">
        <v>6.0299999999999999E-2</v>
      </c>
      <c r="M266">
        <v>-0.17180000000000001</v>
      </c>
      <c r="N266">
        <v>0.14149999999999999</v>
      </c>
      <c r="O266">
        <v>0</v>
      </c>
      <c r="P266" t="s">
        <v>16</v>
      </c>
      <c r="Q266" t="s">
        <v>17</v>
      </c>
    </row>
    <row r="267" spans="1:17" x14ac:dyDescent="0.3">
      <c r="A267">
        <v>9103</v>
      </c>
      <c r="B267">
        <v>20210204</v>
      </c>
      <c r="C267">
        <v>0.55349999999999999</v>
      </c>
      <c r="E267">
        <v>0</v>
      </c>
      <c r="F267">
        <v>12279</v>
      </c>
      <c r="G267">
        <v>0.28797977627962668</v>
      </c>
      <c r="H267">
        <v>0.32315463416503959</v>
      </c>
      <c r="I267">
        <v>31.502708136536</v>
      </c>
      <c r="J267">
        <v>0</v>
      </c>
      <c r="K267">
        <v>-0.41189999999999999</v>
      </c>
      <c r="L267">
        <v>-0.20469999999999999</v>
      </c>
      <c r="M267">
        <v>0.28470000000000001</v>
      </c>
      <c r="N267">
        <v>-0.1968</v>
      </c>
      <c r="O267">
        <v>0</v>
      </c>
      <c r="P267" t="s">
        <v>16</v>
      </c>
      <c r="Q267" t="s">
        <v>17</v>
      </c>
    </row>
    <row r="268" spans="1:17" x14ac:dyDescent="0.3">
      <c r="A268">
        <v>9103</v>
      </c>
      <c r="B268">
        <v>20210205</v>
      </c>
      <c r="C268">
        <v>-4.0366999999999997</v>
      </c>
      <c r="E268">
        <v>0</v>
      </c>
      <c r="F268">
        <v>11990</v>
      </c>
      <c r="G268">
        <v>0.28254896873332719</v>
      </c>
      <c r="H268">
        <v>0.32315463416503959</v>
      </c>
      <c r="I268">
        <v>30.49515704913745</v>
      </c>
      <c r="J268">
        <v>0</v>
      </c>
      <c r="K268">
        <v>0.60760000000000003</v>
      </c>
      <c r="L268">
        <v>-4.4200000000000003E-2</v>
      </c>
      <c r="M268">
        <v>-0.53610000000000002</v>
      </c>
      <c r="N268">
        <v>-0.75770000000000004</v>
      </c>
      <c r="O268">
        <v>0</v>
      </c>
      <c r="P268" t="s">
        <v>16</v>
      </c>
      <c r="Q268" t="s">
        <v>17</v>
      </c>
    </row>
    <row r="269" spans="1:17" x14ac:dyDescent="0.3">
      <c r="A269">
        <v>9103</v>
      </c>
      <c r="B269">
        <v>20210217</v>
      </c>
      <c r="C269">
        <v>-9.9426000000000005</v>
      </c>
      <c r="E269">
        <v>0</v>
      </c>
      <c r="F269">
        <v>11594</v>
      </c>
      <c r="G269">
        <v>0.26463558075178167</v>
      </c>
      <c r="H269">
        <v>0.32315463416503959</v>
      </c>
      <c r="I269">
        <v>30.983200833195308</v>
      </c>
      <c r="J269">
        <v>0</v>
      </c>
      <c r="K269">
        <v>3.5413000000000001</v>
      </c>
      <c r="L269">
        <v>2.1838000000000002</v>
      </c>
      <c r="M269">
        <v>-0.6129</v>
      </c>
      <c r="N269">
        <v>-0.46500000000000002</v>
      </c>
      <c r="O269">
        <v>0</v>
      </c>
      <c r="P269" t="s">
        <v>16</v>
      </c>
      <c r="Q269" t="s">
        <v>17</v>
      </c>
    </row>
    <row r="270" spans="1:17" x14ac:dyDescent="0.3">
      <c r="A270">
        <v>9103</v>
      </c>
      <c r="B270">
        <v>20210218</v>
      </c>
      <c r="C270">
        <v>2.9723999999999999</v>
      </c>
      <c r="E270">
        <v>0</v>
      </c>
      <c r="F270">
        <v>12224</v>
      </c>
      <c r="G270">
        <v>0.26193887207553251</v>
      </c>
      <c r="H270">
        <v>0.32315463416503959</v>
      </c>
      <c r="I270">
        <v>35.331899280549599</v>
      </c>
      <c r="J270">
        <v>0</v>
      </c>
      <c r="K270">
        <v>0.38290000000000002</v>
      </c>
      <c r="L270">
        <v>0.53739999999999999</v>
      </c>
      <c r="M270">
        <v>0.94469999999999998</v>
      </c>
      <c r="N270">
        <v>0.80530000000000002</v>
      </c>
      <c r="O270">
        <v>0</v>
      </c>
      <c r="P270" t="s">
        <v>16</v>
      </c>
      <c r="Q270" t="s">
        <v>17</v>
      </c>
    </row>
    <row r="271" spans="1:17" x14ac:dyDescent="0.3">
      <c r="A271">
        <v>9103</v>
      </c>
      <c r="B271">
        <v>20210219</v>
      </c>
      <c r="C271">
        <v>3.0928</v>
      </c>
      <c r="E271">
        <v>0</v>
      </c>
      <c r="F271">
        <v>12505</v>
      </c>
      <c r="G271">
        <v>0.26482892009129971</v>
      </c>
      <c r="H271">
        <v>0.32315463416503959</v>
      </c>
      <c r="I271">
        <v>35.200394074258433</v>
      </c>
      <c r="J271">
        <v>0</v>
      </c>
      <c r="K271">
        <v>-0.5151</v>
      </c>
      <c r="L271">
        <v>-0.26769999999999999</v>
      </c>
      <c r="M271">
        <v>0.48670000000000002</v>
      </c>
      <c r="N271">
        <v>0.50290000000000001</v>
      </c>
      <c r="O271">
        <v>0</v>
      </c>
      <c r="P271" t="s">
        <v>16</v>
      </c>
      <c r="Q271" t="s">
        <v>17</v>
      </c>
    </row>
    <row r="272" spans="1:17" x14ac:dyDescent="0.3">
      <c r="A272">
        <v>9103</v>
      </c>
      <c r="B272">
        <v>20210222</v>
      </c>
      <c r="C272">
        <v>-0.4</v>
      </c>
      <c r="E272">
        <v>0</v>
      </c>
      <c r="F272">
        <v>12504</v>
      </c>
      <c r="G272">
        <v>0.26345899446534121</v>
      </c>
      <c r="H272">
        <v>0.32315463416503959</v>
      </c>
      <c r="I272">
        <v>35.021608790001252</v>
      </c>
      <c r="J272">
        <v>0</v>
      </c>
      <c r="K272">
        <v>0.42699999999999999</v>
      </c>
      <c r="L272">
        <v>0.20269999999999999</v>
      </c>
      <c r="M272">
        <v>1.0503</v>
      </c>
      <c r="N272">
        <v>1.3702000000000001</v>
      </c>
      <c r="O272">
        <v>0</v>
      </c>
      <c r="P272" t="s">
        <v>16</v>
      </c>
      <c r="Q272" t="s">
        <v>17</v>
      </c>
    </row>
    <row r="273" spans="1:17" x14ac:dyDescent="0.3">
      <c r="A273">
        <v>9103</v>
      </c>
      <c r="B273">
        <v>20210223</v>
      </c>
      <c r="C273">
        <v>-0.40160000000000001</v>
      </c>
      <c r="E273">
        <v>0</v>
      </c>
      <c r="F273">
        <v>12460</v>
      </c>
      <c r="G273">
        <v>0.26414792504553902</v>
      </c>
      <c r="H273">
        <v>0.32315463416503959</v>
      </c>
      <c r="I273">
        <v>34.693868952553913</v>
      </c>
      <c r="J273">
        <v>0</v>
      </c>
      <c r="K273">
        <v>0.20860000000000001</v>
      </c>
      <c r="L273">
        <v>-0.87380000000000002</v>
      </c>
      <c r="M273">
        <v>1.2683</v>
      </c>
      <c r="N273">
        <v>0.2382</v>
      </c>
      <c r="O273">
        <v>0</v>
      </c>
      <c r="P273" t="s">
        <v>16</v>
      </c>
      <c r="Q273" t="s">
        <v>17</v>
      </c>
    </row>
    <row r="274" spans="1:17" x14ac:dyDescent="0.3">
      <c r="A274">
        <v>9103</v>
      </c>
      <c r="B274">
        <v>20210224</v>
      </c>
      <c r="C274">
        <v>-1.8145</v>
      </c>
      <c r="E274">
        <v>0</v>
      </c>
      <c r="F274">
        <v>12300</v>
      </c>
      <c r="G274">
        <v>0.26409756097560982</v>
      </c>
      <c r="H274">
        <v>0.32315463416503959</v>
      </c>
      <c r="I274">
        <v>34.374317985746032</v>
      </c>
      <c r="J274">
        <v>0</v>
      </c>
      <c r="K274">
        <v>-1.4078999999999999</v>
      </c>
      <c r="L274">
        <v>-1.2347999999999999</v>
      </c>
      <c r="M274">
        <v>-4.7500000000000001E-2</v>
      </c>
      <c r="N274">
        <v>0.44919999999999999</v>
      </c>
      <c r="O274">
        <v>0</v>
      </c>
      <c r="P274" t="s">
        <v>16</v>
      </c>
      <c r="Q274" t="s">
        <v>17</v>
      </c>
    </row>
    <row r="275" spans="1:17" x14ac:dyDescent="0.3">
      <c r="A275">
        <v>9103</v>
      </c>
      <c r="B275">
        <v>20210225</v>
      </c>
      <c r="C275">
        <v>1.6427</v>
      </c>
      <c r="E275">
        <v>0</v>
      </c>
      <c r="F275">
        <v>12430</v>
      </c>
      <c r="G275">
        <v>0.26410708009907768</v>
      </c>
      <c r="H275">
        <v>0.32315463416503959</v>
      </c>
      <c r="I275">
        <v>34.533517626823233</v>
      </c>
      <c r="J275">
        <v>0</v>
      </c>
      <c r="K275">
        <v>1.4748000000000001</v>
      </c>
      <c r="L275">
        <v>0.36399999999999999</v>
      </c>
      <c r="M275">
        <v>0.23499999999999999</v>
      </c>
      <c r="N275">
        <v>0.80010000000000003</v>
      </c>
      <c r="O275">
        <v>0</v>
      </c>
      <c r="P275" t="s">
        <v>16</v>
      </c>
      <c r="Q275" t="s">
        <v>17</v>
      </c>
    </row>
    <row r="276" spans="1:17" x14ac:dyDescent="0.3">
      <c r="A276">
        <v>9103</v>
      </c>
      <c r="B276">
        <v>20210226</v>
      </c>
      <c r="C276">
        <v>0.20200000000000001</v>
      </c>
      <c r="E276">
        <v>0</v>
      </c>
      <c r="F276">
        <v>12402</v>
      </c>
      <c r="G276">
        <v>0.26420357990129151</v>
      </c>
      <c r="H276">
        <v>0.32315463416503959</v>
      </c>
      <c r="I276">
        <v>33.865979123333872</v>
      </c>
      <c r="J276">
        <v>0</v>
      </c>
      <c r="K276">
        <v>-3.0314000000000001</v>
      </c>
      <c r="L276">
        <v>-0.53739999999999999</v>
      </c>
      <c r="M276">
        <v>0.8518</v>
      </c>
      <c r="N276">
        <v>0.47660000000000002</v>
      </c>
      <c r="O276">
        <v>0</v>
      </c>
      <c r="P276" t="s">
        <v>16</v>
      </c>
      <c r="Q276" t="s">
        <v>17</v>
      </c>
    </row>
    <row r="277" spans="1:17" x14ac:dyDescent="0.3">
      <c r="A277">
        <v>9103</v>
      </c>
      <c r="B277">
        <v>20210302</v>
      </c>
      <c r="C277">
        <v>-4.4355000000000002</v>
      </c>
      <c r="E277">
        <v>0</v>
      </c>
      <c r="F277">
        <v>12167</v>
      </c>
      <c r="G277">
        <v>0.25849925486650061</v>
      </c>
      <c r="H277">
        <v>0.32315463416503959</v>
      </c>
      <c r="I277">
        <v>34.223929254032427</v>
      </c>
      <c r="J277">
        <v>0</v>
      </c>
      <c r="K277">
        <v>-4.5699999999999998E-2</v>
      </c>
      <c r="L277">
        <v>-0.42370000000000002</v>
      </c>
      <c r="M277">
        <v>1.1253</v>
      </c>
      <c r="N277">
        <v>-0.52310000000000001</v>
      </c>
      <c r="O277">
        <v>0</v>
      </c>
      <c r="P277" t="s">
        <v>16</v>
      </c>
      <c r="Q277" t="s">
        <v>17</v>
      </c>
    </row>
    <row r="278" spans="1:17" x14ac:dyDescent="0.3">
      <c r="A278">
        <v>9103</v>
      </c>
      <c r="B278">
        <v>20210303</v>
      </c>
      <c r="C278">
        <v>-2.5316000000000001</v>
      </c>
      <c r="E278">
        <v>0</v>
      </c>
      <c r="F278">
        <v>12052</v>
      </c>
      <c r="G278">
        <v>0.25466849372378941</v>
      </c>
      <c r="H278">
        <v>0.32315463416503959</v>
      </c>
      <c r="I278">
        <v>34.163237534575757</v>
      </c>
      <c r="J278">
        <v>0</v>
      </c>
      <c r="K278">
        <v>1.6575</v>
      </c>
      <c r="L278">
        <v>0.74029999999999996</v>
      </c>
      <c r="M278">
        <v>-0.20469999999999999</v>
      </c>
      <c r="N278">
        <v>0.65669999999999995</v>
      </c>
      <c r="O278">
        <v>0</v>
      </c>
      <c r="P278" t="s">
        <v>16</v>
      </c>
      <c r="Q278" t="s">
        <v>17</v>
      </c>
    </row>
    <row r="279" spans="1:17" x14ac:dyDescent="0.3">
      <c r="A279">
        <v>9103</v>
      </c>
      <c r="B279">
        <v>20210304</v>
      </c>
      <c r="C279">
        <v>-8.4415999999999993</v>
      </c>
      <c r="E279">
        <v>0</v>
      </c>
      <c r="F279">
        <v>11701</v>
      </c>
      <c r="G279">
        <v>0.24630997954685241</v>
      </c>
      <c r="H279">
        <v>0.32315463416503959</v>
      </c>
      <c r="I279">
        <v>34.948749283701403</v>
      </c>
      <c r="J279">
        <v>0</v>
      </c>
      <c r="K279">
        <v>-1.8908</v>
      </c>
      <c r="L279">
        <v>-1.5054000000000001</v>
      </c>
      <c r="M279">
        <v>-0.70920000000000005</v>
      </c>
      <c r="N279">
        <v>1.0067999999999999</v>
      </c>
      <c r="O279">
        <v>0</v>
      </c>
      <c r="P279" t="s">
        <v>16</v>
      </c>
      <c r="Q279" t="s">
        <v>17</v>
      </c>
    </row>
    <row r="280" spans="1:17" x14ac:dyDescent="0.3">
      <c r="A280">
        <v>9103</v>
      </c>
      <c r="B280">
        <v>20210305</v>
      </c>
      <c r="C280">
        <v>-4.4916999999999998</v>
      </c>
      <c r="E280">
        <v>0</v>
      </c>
      <c r="F280">
        <v>11460</v>
      </c>
      <c r="G280">
        <v>0.2444278147833423</v>
      </c>
      <c r="H280">
        <v>0.32315463416503959</v>
      </c>
      <c r="I280">
        <v>32.71039320087575</v>
      </c>
      <c r="J280">
        <v>0</v>
      </c>
      <c r="K280">
        <v>-0.32669999999999999</v>
      </c>
      <c r="L280">
        <v>-0.53290000000000004</v>
      </c>
      <c r="M280">
        <v>0.62150000000000005</v>
      </c>
      <c r="N280">
        <v>-0.3679</v>
      </c>
      <c r="O280">
        <v>0</v>
      </c>
      <c r="P280" t="s">
        <v>16</v>
      </c>
      <c r="Q280" t="s">
        <v>17</v>
      </c>
    </row>
    <row r="281" spans="1:17" x14ac:dyDescent="0.3">
      <c r="A281">
        <v>9103</v>
      </c>
      <c r="B281">
        <v>20210308</v>
      </c>
      <c r="C281">
        <v>1.9802</v>
      </c>
      <c r="E281">
        <v>0</v>
      </c>
      <c r="F281">
        <v>11532</v>
      </c>
      <c r="G281">
        <v>0.2468860420547497</v>
      </c>
      <c r="H281">
        <v>0.32315463416503959</v>
      </c>
      <c r="I281">
        <v>30.974074503739999</v>
      </c>
      <c r="J281">
        <v>0</v>
      </c>
      <c r="K281">
        <v>-0.2228</v>
      </c>
      <c r="L281">
        <v>-1.0271999999999999</v>
      </c>
      <c r="M281">
        <v>-0.26240000000000002</v>
      </c>
      <c r="N281">
        <v>-3.5200000000000002E-2</v>
      </c>
      <c r="O281">
        <v>0</v>
      </c>
      <c r="P281" t="s">
        <v>16</v>
      </c>
      <c r="Q281" t="s">
        <v>17</v>
      </c>
    </row>
    <row r="282" spans="1:17" x14ac:dyDescent="0.3">
      <c r="A282">
        <v>9103</v>
      </c>
      <c r="B282">
        <v>20210309</v>
      </c>
      <c r="C282">
        <v>-2.9125999999999999</v>
      </c>
      <c r="E282">
        <v>0</v>
      </c>
      <c r="F282">
        <v>11441</v>
      </c>
      <c r="G282">
        <v>0.24487678167604829</v>
      </c>
      <c r="H282">
        <v>0.32315463416503959</v>
      </c>
      <c r="I282">
        <v>31.007485941014451</v>
      </c>
      <c r="J282">
        <v>0</v>
      </c>
      <c r="K282">
        <v>0.2092</v>
      </c>
      <c r="L282">
        <v>-0.57220000000000004</v>
      </c>
      <c r="M282">
        <v>-0.77580000000000005</v>
      </c>
      <c r="N282">
        <v>0.8538</v>
      </c>
      <c r="O282">
        <v>0</v>
      </c>
      <c r="P282" t="s">
        <v>16</v>
      </c>
      <c r="Q282" t="s">
        <v>17</v>
      </c>
    </row>
    <row r="283" spans="1:17" x14ac:dyDescent="0.3">
      <c r="A283">
        <v>9103</v>
      </c>
      <c r="B283">
        <v>20210310</v>
      </c>
      <c r="C283">
        <v>-5</v>
      </c>
      <c r="E283">
        <v>0</v>
      </c>
      <c r="F283">
        <v>11447</v>
      </c>
      <c r="G283">
        <v>0.2405840388872463</v>
      </c>
      <c r="H283">
        <v>0.32315463416503959</v>
      </c>
      <c r="I283">
        <v>30.832158492441401</v>
      </c>
      <c r="J283">
        <v>0</v>
      </c>
      <c r="K283">
        <v>0.371</v>
      </c>
      <c r="L283">
        <v>0.3826</v>
      </c>
      <c r="M283">
        <v>-0.104</v>
      </c>
      <c r="N283">
        <v>-0.13519999999999999</v>
      </c>
      <c r="O283">
        <v>0</v>
      </c>
      <c r="P283" t="s">
        <v>16</v>
      </c>
      <c r="Q283" t="s">
        <v>17</v>
      </c>
    </row>
    <row r="284" spans="1:17" x14ac:dyDescent="0.3">
      <c r="A284">
        <v>9103</v>
      </c>
      <c r="B284">
        <v>20210311</v>
      </c>
      <c r="C284">
        <v>3.9474</v>
      </c>
      <c r="E284">
        <v>0</v>
      </c>
      <c r="F284">
        <v>11713</v>
      </c>
      <c r="G284">
        <v>0.24522346831887831</v>
      </c>
      <c r="H284">
        <v>0.32315463416503959</v>
      </c>
      <c r="I284">
        <v>31.393108191644231</v>
      </c>
      <c r="J284">
        <v>0</v>
      </c>
      <c r="K284">
        <v>1.6812</v>
      </c>
      <c r="L284">
        <v>1.4688000000000001</v>
      </c>
      <c r="M284">
        <v>-0.373</v>
      </c>
      <c r="N284">
        <v>-0.21859999999999999</v>
      </c>
      <c r="O284">
        <v>0</v>
      </c>
      <c r="P284" t="s">
        <v>16</v>
      </c>
      <c r="Q284" t="s">
        <v>17</v>
      </c>
    </row>
    <row r="285" spans="1:17" x14ac:dyDescent="0.3">
      <c r="A285">
        <v>9103</v>
      </c>
      <c r="B285">
        <v>20210312</v>
      </c>
      <c r="C285">
        <v>4.0506000000000002</v>
      </c>
      <c r="E285">
        <v>0</v>
      </c>
      <c r="F285">
        <v>11849</v>
      </c>
      <c r="G285">
        <v>0.2478385908722967</v>
      </c>
      <c r="H285">
        <v>0.32315463416503959</v>
      </c>
      <c r="I285">
        <v>30.969155821263922</v>
      </c>
      <c r="J285">
        <v>0</v>
      </c>
      <c r="K285">
        <v>0.47039999999999998</v>
      </c>
      <c r="L285">
        <v>0.87970000000000004</v>
      </c>
      <c r="M285">
        <v>0.1181</v>
      </c>
      <c r="N285">
        <v>0.85389999999999999</v>
      </c>
      <c r="O285">
        <v>0</v>
      </c>
      <c r="P285" t="s">
        <v>16</v>
      </c>
      <c r="Q285" t="s">
        <v>17</v>
      </c>
    </row>
    <row r="286" spans="1:17" x14ac:dyDescent="0.3">
      <c r="A286">
        <v>9103</v>
      </c>
      <c r="B286">
        <v>20210315</v>
      </c>
      <c r="C286">
        <v>1.4599</v>
      </c>
      <c r="E286">
        <v>0</v>
      </c>
      <c r="F286">
        <v>11983</v>
      </c>
      <c r="G286">
        <v>0.24926165081190391</v>
      </c>
      <c r="H286">
        <v>0.32315463416503959</v>
      </c>
      <c r="I286">
        <v>28.654363477188369</v>
      </c>
      <c r="J286">
        <v>0</v>
      </c>
      <c r="K286">
        <v>-3.1199999999999999E-2</v>
      </c>
      <c r="L286">
        <v>0.75470000000000004</v>
      </c>
      <c r="M286">
        <v>-0.64229999999999998</v>
      </c>
      <c r="N286">
        <v>0.41399999999999998</v>
      </c>
      <c r="O286">
        <v>0</v>
      </c>
      <c r="P286" t="s">
        <v>16</v>
      </c>
      <c r="Q286" t="s">
        <v>17</v>
      </c>
    </row>
    <row r="287" spans="1:17" x14ac:dyDescent="0.3">
      <c r="A287">
        <v>9103</v>
      </c>
      <c r="B287">
        <v>20210316</v>
      </c>
      <c r="C287">
        <v>-2.1583000000000001</v>
      </c>
      <c r="E287">
        <v>0</v>
      </c>
      <c r="F287">
        <v>11917</v>
      </c>
      <c r="G287">
        <v>0.24897435225964229</v>
      </c>
      <c r="H287">
        <v>0.32315463416503959</v>
      </c>
      <c r="I287">
        <v>27.348633195583091</v>
      </c>
      <c r="J287">
        <v>0</v>
      </c>
      <c r="K287">
        <v>0.378</v>
      </c>
      <c r="L287">
        <v>0.52759999999999996</v>
      </c>
      <c r="M287">
        <v>8.2600000000000007E-2</v>
      </c>
      <c r="N287">
        <v>0.19070000000000001</v>
      </c>
      <c r="O287">
        <v>0</v>
      </c>
      <c r="P287" t="s">
        <v>16</v>
      </c>
      <c r="Q287" t="s">
        <v>17</v>
      </c>
    </row>
    <row r="288" spans="1:17" x14ac:dyDescent="0.3">
      <c r="A288">
        <v>9103</v>
      </c>
      <c r="B288">
        <v>20210317</v>
      </c>
      <c r="C288">
        <v>1.9608000000000001</v>
      </c>
      <c r="E288">
        <v>0</v>
      </c>
      <c r="F288">
        <v>11773</v>
      </c>
      <c r="G288">
        <v>0.24806296959437449</v>
      </c>
      <c r="H288">
        <v>0.32315463416503959</v>
      </c>
      <c r="I288">
        <v>26.740565501456221</v>
      </c>
      <c r="J288">
        <v>0</v>
      </c>
      <c r="K288">
        <v>-0.46850000000000003</v>
      </c>
      <c r="L288">
        <v>0.47249999999999998</v>
      </c>
      <c r="M288">
        <v>-9.2600000000000002E-2</v>
      </c>
      <c r="N288">
        <v>1.1400999999999999</v>
      </c>
      <c r="O288">
        <v>0</v>
      </c>
      <c r="P288" t="s">
        <v>16</v>
      </c>
      <c r="Q288" t="s">
        <v>17</v>
      </c>
    </row>
    <row r="289" spans="1:17" x14ac:dyDescent="0.3">
      <c r="A289">
        <v>9103</v>
      </c>
      <c r="B289">
        <v>20210318</v>
      </c>
      <c r="C289">
        <v>-1.2019</v>
      </c>
      <c r="E289">
        <v>0</v>
      </c>
      <c r="F289">
        <v>11617</v>
      </c>
      <c r="G289">
        <v>0.24896811847715791</v>
      </c>
      <c r="H289">
        <v>0.32315463416503959</v>
      </c>
      <c r="I289">
        <v>26.283724751153279</v>
      </c>
      <c r="J289">
        <v>0</v>
      </c>
      <c r="K289">
        <v>0.4405</v>
      </c>
      <c r="L289">
        <v>0.75129999999999997</v>
      </c>
      <c r="M289">
        <v>-1.0417000000000001</v>
      </c>
      <c r="N289">
        <v>1.1807000000000001</v>
      </c>
      <c r="O289">
        <v>0</v>
      </c>
      <c r="P289" t="s">
        <v>16</v>
      </c>
      <c r="Q289" t="s">
        <v>17</v>
      </c>
    </row>
    <row r="290" spans="1:17" x14ac:dyDescent="0.3">
      <c r="A290">
        <v>9103</v>
      </c>
      <c r="B290">
        <v>20210319</v>
      </c>
      <c r="C290">
        <v>-3.6496</v>
      </c>
      <c r="E290">
        <v>0</v>
      </c>
      <c r="F290">
        <v>11527</v>
      </c>
      <c r="G290">
        <v>0.245509072889388</v>
      </c>
      <c r="H290">
        <v>0.32315463416503959</v>
      </c>
      <c r="I290">
        <v>26.244752692499858</v>
      </c>
      <c r="J290">
        <v>0</v>
      </c>
      <c r="K290">
        <v>-1.3275999999999999</v>
      </c>
      <c r="L290">
        <v>0.26219999999999999</v>
      </c>
      <c r="M290">
        <v>-0.28360000000000002</v>
      </c>
      <c r="N290">
        <v>8.4900000000000003E-2</v>
      </c>
      <c r="O290">
        <v>0</v>
      </c>
      <c r="P290" t="s">
        <v>16</v>
      </c>
      <c r="Q290" t="s">
        <v>17</v>
      </c>
    </row>
    <row r="291" spans="1:17" x14ac:dyDescent="0.3">
      <c r="A291">
        <v>9103</v>
      </c>
      <c r="B291">
        <v>20210322</v>
      </c>
      <c r="C291">
        <v>-2.2726999999999999</v>
      </c>
      <c r="E291">
        <v>0</v>
      </c>
      <c r="F291">
        <v>11671</v>
      </c>
      <c r="G291">
        <v>0.2471287217130507</v>
      </c>
      <c r="H291">
        <v>0.32315463416503959</v>
      </c>
      <c r="I291">
        <v>26.63212449709307</v>
      </c>
      <c r="J291">
        <v>0</v>
      </c>
      <c r="K291">
        <v>0.75160000000000005</v>
      </c>
      <c r="L291">
        <v>-0.19789999999999999</v>
      </c>
      <c r="M291">
        <v>-0.1978</v>
      </c>
      <c r="N291">
        <v>2.4081000000000001</v>
      </c>
      <c r="O291">
        <v>0</v>
      </c>
      <c r="P291" t="s">
        <v>16</v>
      </c>
      <c r="Q291" t="s">
        <v>17</v>
      </c>
    </row>
    <row r="292" spans="1:17" x14ac:dyDescent="0.3">
      <c r="A292">
        <v>9103</v>
      </c>
      <c r="B292">
        <v>20210323</v>
      </c>
      <c r="C292">
        <v>-0.25840000000000002</v>
      </c>
      <c r="E292">
        <v>0</v>
      </c>
      <c r="F292">
        <v>11479</v>
      </c>
      <c r="G292">
        <v>0.24732049702627221</v>
      </c>
      <c r="H292">
        <v>0.32315463416503959</v>
      </c>
      <c r="I292">
        <v>26.850978865390331</v>
      </c>
      <c r="J292">
        <v>0</v>
      </c>
      <c r="K292">
        <v>-8.1000000000000003E-2</v>
      </c>
      <c r="L292">
        <v>-0.35699999999999998</v>
      </c>
      <c r="M292">
        <v>0.96699999999999997</v>
      </c>
      <c r="N292">
        <v>-0.40820000000000001</v>
      </c>
      <c r="O292">
        <v>0</v>
      </c>
      <c r="P292" t="s">
        <v>16</v>
      </c>
      <c r="Q292" t="s">
        <v>17</v>
      </c>
    </row>
    <row r="293" spans="1:17" x14ac:dyDescent="0.3">
      <c r="A293">
        <v>9103</v>
      </c>
      <c r="B293">
        <v>20210324</v>
      </c>
      <c r="C293">
        <v>0.5181</v>
      </c>
      <c r="E293">
        <v>0</v>
      </c>
      <c r="F293">
        <v>11480</v>
      </c>
      <c r="G293">
        <v>0.24844911313722401</v>
      </c>
      <c r="H293">
        <v>0.32315463416503959</v>
      </c>
      <c r="I293">
        <v>26.834737914225489</v>
      </c>
      <c r="J293">
        <v>0</v>
      </c>
      <c r="K293">
        <v>-0.89480000000000004</v>
      </c>
      <c r="L293">
        <v>-0.46760000000000002</v>
      </c>
      <c r="M293">
        <v>-1.1241000000000001</v>
      </c>
      <c r="N293">
        <v>0.60529999999999995</v>
      </c>
      <c r="O293">
        <v>0</v>
      </c>
      <c r="P293" t="s">
        <v>16</v>
      </c>
      <c r="Q293" t="s">
        <v>17</v>
      </c>
    </row>
    <row r="294" spans="1:17" x14ac:dyDescent="0.3">
      <c r="A294">
        <v>9103</v>
      </c>
      <c r="B294">
        <v>20210325</v>
      </c>
      <c r="C294">
        <v>-1.8041</v>
      </c>
      <c r="E294">
        <v>0</v>
      </c>
      <c r="F294">
        <v>11363</v>
      </c>
      <c r="G294">
        <v>0.24787403970711419</v>
      </c>
      <c r="H294">
        <v>0.32315463416503959</v>
      </c>
      <c r="I294">
        <v>26.940868372907381</v>
      </c>
      <c r="J294">
        <v>0</v>
      </c>
      <c r="K294">
        <v>0.16919999999999999</v>
      </c>
      <c r="L294">
        <v>-0.31040000000000001</v>
      </c>
      <c r="M294">
        <v>0.2878</v>
      </c>
      <c r="N294">
        <v>-1.0608</v>
      </c>
      <c r="O294">
        <v>0</v>
      </c>
      <c r="P294" t="s">
        <v>16</v>
      </c>
      <c r="Q294" t="s">
        <v>17</v>
      </c>
    </row>
    <row r="295" spans="1:17" x14ac:dyDescent="0.3">
      <c r="A295">
        <v>9103</v>
      </c>
      <c r="B295">
        <v>20210326</v>
      </c>
      <c r="C295">
        <v>-2.6246999999999998</v>
      </c>
      <c r="E295">
        <v>0</v>
      </c>
      <c r="F295">
        <v>11261</v>
      </c>
      <c r="G295">
        <v>0.24609400853737851</v>
      </c>
      <c r="H295">
        <v>0.32315463416503959</v>
      </c>
      <c r="I295">
        <v>26.99993391340411</v>
      </c>
      <c r="J295">
        <v>0</v>
      </c>
      <c r="K295">
        <v>1.5284</v>
      </c>
      <c r="L295">
        <v>1.3277000000000001</v>
      </c>
      <c r="M295">
        <v>-0.73429999999999995</v>
      </c>
      <c r="N295">
        <v>-0.81330000000000002</v>
      </c>
      <c r="O295">
        <v>0</v>
      </c>
      <c r="P295" t="s">
        <v>16</v>
      </c>
      <c r="Q295" t="s">
        <v>17</v>
      </c>
    </row>
    <row r="296" spans="1:17" x14ac:dyDescent="0.3">
      <c r="A296">
        <v>9103</v>
      </c>
      <c r="B296">
        <v>20210329</v>
      </c>
      <c r="C296">
        <v>-0.26950000000000002</v>
      </c>
      <c r="E296">
        <v>0</v>
      </c>
      <c r="F296">
        <v>11279</v>
      </c>
      <c r="G296">
        <v>0.2461150809041148</v>
      </c>
      <c r="H296">
        <v>0.32315463416503959</v>
      </c>
      <c r="I296">
        <v>27.003481512490389</v>
      </c>
      <c r="J296">
        <v>0</v>
      </c>
      <c r="K296">
        <v>1.0428999999999999</v>
      </c>
      <c r="L296">
        <v>0.84230000000000005</v>
      </c>
      <c r="M296">
        <v>-8.09E-2</v>
      </c>
      <c r="N296">
        <v>0.76329999999999998</v>
      </c>
      <c r="O296">
        <v>0</v>
      </c>
      <c r="P296" t="s">
        <v>16</v>
      </c>
      <c r="Q296" t="s">
        <v>17</v>
      </c>
    </row>
    <row r="297" spans="1:17" x14ac:dyDescent="0.3">
      <c r="A297">
        <v>9103</v>
      </c>
      <c r="B297">
        <v>20210330</v>
      </c>
      <c r="C297">
        <v>2.4323999999999999</v>
      </c>
      <c r="E297">
        <v>0</v>
      </c>
      <c r="F297">
        <v>11488</v>
      </c>
      <c r="G297">
        <v>0.24666969614896689</v>
      </c>
      <c r="H297">
        <v>0.32315463416503959</v>
      </c>
      <c r="I297">
        <v>27.628285273592759</v>
      </c>
      <c r="J297">
        <v>0</v>
      </c>
      <c r="K297">
        <v>0.47910000000000003</v>
      </c>
      <c r="L297">
        <v>0.44990000000000002</v>
      </c>
      <c r="M297">
        <v>-4.5699999999999998E-2</v>
      </c>
      <c r="N297">
        <v>-3.1800000000000002E-2</v>
      </c>
      <c r="O297">
        <v>0</v>
      </c>
      <c r="P297" t="s">
        <v>16</v>
      </c>
      <c r="Q297" t="s">
        <v>17</v>
      </c>
    </row>
    <row r="298" spans="1:17" x14ac:dyDescent="0.3">
      <c r="A298">
        <v>9103</v>
      </c>
      <c r="B298">
        <v>20210331</v>
      </c>
      <c r="C298">
        <v>1.0553999999999999</v>
      </c>
      <c r="E298">
        <v>0</v>
      </c>
      <c r="F298">
        <v>11590</v>
      </c>
      <c r="G298">
        <v>0.24738019818638099</v>
      </c>
      <c r="H298">
        <v>0.32315463416503959</v>
      </c>
      <c r="I298">
        <v>27.00855202094511</v>
      </c>
      <c r="J298">
        <v>0</v>
      </c>
      <c r="K298">
        <v>-0.73499999999999999</v>
      </c>
      <c r="L298">
        <v>-0.78439999999999999</v>
      </c>
      <c r="M298">
        <v>-0.66149999999999998</v>
      </c>
      <c r="N298">
        <v>-0.13500000000000001</v>
      </c>
      <c r="O298">
        <v>0</v>
      </c>
      <c r="P298" t="s">
        <v>16</v>
      </c>
      <c r="Q298" t="s">
        <v>17</v>
      </c>
    </row>
    <row r="299" spans="1:17" x14ac:dyDescent="0.3">
      <c r="A299">
        <v>9103</v>
      </c>
      <c r="B299">
        <v>20210401</v>
      </c>
      <c r="C299">
        <v>-0.7833</v>
      </c>
      <c r="E299">
        <v>0</v>
      </c>
      <c r="F299">
        <v>11481</v>
      </c>
      <c r="G299">
        <v>0.24671487589183011</v>
      </c>
      <c r="H299">
        <v>7.8347791325036498E-2</v>
      </c>
      <c r="I299">
        <v>25.85546812234336</v>
      </c>
      <c r="J299">
        <v>7.7609611267832864E-3</v>
      </c>
      <c r="K299">
        <v>0.85550000000000004</v>
      </c>
      <c r="L299">
        <v>1.3584000000000001</v>
      </c>
      <c r="M299">
        <v>0.29859999999999998</v>
      </c>
      <c r="N299">
        <v>-0.57199999999999995</v>
      </c>
      <c r="O299">
        <v>0</v>
      </c>
      <c r="P299" t="s">
        <v>16</v>
      </c>
      <c r="Q299" t="s">
        <v>17</v>
      </c>
    </row>
    <row r="300" spans="1:17" x14ac:dyDescent="0.3">
      <c r="A300">
        <v>9103</v>
      </c>
      <c r="B300">
        <v>20210406</v>
      </c>
      <c r="C300">
        <v>-1.8421000000000001</v>
      </c>
      <c r="E300">
        <v>0</v>
      </c>
      <c r="F300">
        <v>11352</v>
      </c>
      <c r="G300">
        <v>0.24474668261850521</v>
      </c>
      <c r="H300">
        <v>7.8347791325036498E-2</v>
      </c>
      <c r="I300">
        <v>20.31527245037169</v>
      </c>
      <c r="J300">
        <v>7.8314755923854576E-3</v>
      </c>
      <c r="K300">
        <v>1.0247999999999999</v>
      </c>
      <c r="L300">
        <v>1.9588000000000001</v>
      </c>
      <c r="M300">
        <v>-0.6825</v>
      </c>
      <c r="N300">
        <v>0.30230000000000001</v>
      </c>
      <c r="O300">
        <v>0</v>
      </c>
      <c r="P300" t="s">
        <v>16</v>
      </c>
      <c r="Q300" t="s">
        <v>17</v>
      </c>
    </row>
    <row r="301" spans="1:17" x14ac:dyDescent="0.3">
      <c r="A301">
        <v>9103</v>
      </c>
      <c r="B301">
        <v>20210407</v>
      </c>
      <c r="C301">
        <v>1.6086</v>
      </c>
      <c r="E301">
        <v>0</v>
      </c>
      <c r="F301">
        <v>11402</v>
      </c>
      <c r="G301">
        <v>0.24607946900504379</v>
      </c>
      <c r="H301">
        <v>7.8347791325036498E-2</v>
      </c>
      <c r="I301">
        <v>18.989276579945312</v>
      </c>
      <c r="J301">
        <v>7.709129281315891E-3</v>
      </c>
      <c r="K301">
        <v>0.45839999999999997</v>
      </c>
      <c r="L301">
        <v>1.0185</v>
      </c>
      <c r="M301">
        <v>-0.83919999999999995</v>
      </c>
      <c r="N301">
        <v>1.1871</v>
      </c>
      <c r="O301">
        <v>0</v>
      </c>
      <c r="P301" t="s">
        <v>16</v>
      </c>
      <c r="Q301" t="s">
        <v>17</v>
      </c>
    </row>
    <row r="302" spans="1:17" x14ac:dyDescent="0.3">
      <c r="A302">
        <v>9103</v>
      </c>
      <c r="B302">
        <v>20210408</v>
      </c>
      <c r="C302">
        <v>2.3746999999999998</v>
      </c>
      <c r="E302">
        <v>0</v>
      </c>
      <c r="F302">
        <v>11556</v>
      </c>
      <c r="G302">
        <v>0.2469230005651592</v>
      </c>
      <c r="H302">
        <v>7.8347791325036498E-2</v>
      </c>
      <c r="I302">
        <v>19.533637413768389</v>
      </c>
      <c r="J302">
        <v>7.6932252444409594E-3</v>
      </c>
      <c r="K302">
        <v>0.66710000000000003</v>
      </c>
      <c r="L302">
        <v>0.90690000000000004</v>
      </c>
      <c r="M302">
        <v>-5.9200000000000003E-2</v>
      </c>
      <c r="N302">
        <v>-5.67E-2</v>
      </c>
      <c r="O302">
        <v>0</v>
      </c>
      <c r="P302" t="s">
        <v>16</v>
      </c>
      <c r="Q302" t="s">
        <v>17</v>
      </c>
    </row>
    <row r="303" spans="1:17" x14ac:dyDescent="0.3">
      <c r="A303">
        <v>9103</v>
      </c>
      <c r="B303">
        <v>20210409</v>
      </c>
      <c r="C303">
        <v>-2.3195999999999999</v>
      </c>
      <c r="E303">
        <v>0</v>
      </c>
      <c r="F303">
        <v>11447</v>
      </c>
      <c r="G303">
        <v>0.24587716136680421</v>
      </c>
      <c r="H303">
        <v>7.8347791325036498E-2</v>
      </c>
      <c r="I303">
        <v>19.632765473358582</v>
      </c>
      <c r="J303">
        <v>7.6963550133137913E-3</v>
      </c>
      <c r="K303">
        <v>-0.42659999999999998</v>
      </c>
      <c r="L303">
        <v>-0.68710000000000004</v>
      </c>
      <c r="M303">
        <v>0.62090000000000001</v>
      </c>
      <c r="N303">
        <v>-0.28210000000000002</v>
      </c>
      <c r="O303">
        <v>0</v>
      </c>
      <c r="P303" t="s">
        <v>16</v>
      </c>
      <c r="Q303" t="s">
        <v>17</v>
      </c>
    </row>
    <row r="304" spans="1:17" x14ac:dyDescent="0.3">
      <c r="A304">
        <v>9103</v>
      </c>
      <c r="B304">
        <v>20210412</v>
      </c>
      <c r="C304">
        <v>-0.79159999999999997</v>
      </c>
      <c r="E304">
        <v>0</v>
      </c>
      <c r="F304">
        <v>11616</v>
      </c>
      <c r="G304">
        <v>0.2471307654161829</v>
      </c>
      <c r="H304">
        <v>7.8347791325036498E-2</v>
      </c>
      <c r="I304">
        <v>20.007814939991238</v>
      </c>
      <c r="J304">
        <v>7.5325520421733313E-3</v>
      </c>
      <c r="K304">
        <v>4.7600000000000003E-2</v>
      </c>
      <c r="L304">
        <v>-0.72540000000000004</v>
      </c>
      <c r="M304">
        <v>-0.14749999999999999</v>
      </c>
      <c r="N304">
        <v>2.1934</v>
      </c>
      <c r="O304">
        <v>0</v>
      </c>
      <c r="P304" t="s">
        <v>16</v>
      </c>
      <c r="Q304" t="s">
        <v>17</v>
      </c>
    </row>
    <row r="305" spans="1:17" x14ac:dyDescent="0.3">
      <c r="A305">
        <v>9103</v>
      </c>
      <c r="B305">
        <v>20210413</v>
      </c>
      <c r="C305">
        <v>-2.1276999999999999</v>
      </c>
      <c r="E305">
        <v>0</v>
      </c>
      <c r="F305">
        <v>11979</v>
      </c>
      <c r="G305">
        <v>0.24980156128053371</v>
      </c>
      <c r="H305">
        <v>7.8347791325036498E-2</v>
      </c>
      <c r="I305">
        <v>22.177863919837129</v>
      </c>
      <c r="J305">
        <v>7.7063640576029626E-3</v>
      </c>
      <c r="K305">
        <v>-0.2094</v>
      </c>
      <c r="L305">
        <v>-0.79390000000000005</v>
      </c>
      <c r="M305">
        <v>-0.26669999999999999</v>
      </c>
      <c r="N305">
        <v>-0.38250000000000001</v>
      </c>
      <c r="O305">
        <v>0</v>
      </c>
      <c r="P305" t="s">
        <v>16</v>
      </c>
      <c r="Q305" t="s">
        <v>17</v>
      </c>
    </row>
    <row r="306" spans="1:17" x14ac:dyDescent="0.3">
      <c r="A306">
        <v>9103</v>
      </c>
      <c r="B306">
        <v>20210414</v>
      </c>
      <c r="C306">
        <v>-3.5326</v>
      </c>
      <c r="E306">
        <v>0</v>
      </c>
      <c r="F306">
        <v>12335</v>
      </c>
      <c r="G306">
        <v>0.25395555668016029</v>
      </c>
      <c r="H306">
        <v>7.8347791325036498E-2</v>
      </c>
      <c r="I306">
        <v>24.13659308019729</v>
      </c>
      <c r="J306">
        <v>7.7117233767145937E-3</v>
      </c>
      <c r="K306">
        <v>0.2437</v>
      </c>
      <c r="L306">
        <v>0.1237</v>
      </c>
      <c r="M306">
        <v>0.73280000000000001</v>
      </c>
      <c r="N306">
        <v>-0.82430000000000003</v>
      </c>
      <c r="O306">
        <v>0</v>
      </c>
      <c r="P306" t="s">
        <v>16</v>
      </c>
      <c r="Q306" t="s">
        <v>17</v>
      </c>
    </row>
    <row r="307" spans="1:17" x14ac:dyDescent="0.3">
      <c r="A307">
        <v>9103</v>
      </c>
      <c r="B307">
        <v>20210415</v>
      </c>
      <c r="C307">
        <v>9.8591999999999995</v>
      </c>
      <c r="E307">
        <v>0</v>
      </c>
      <c r="F307">
        <v>13330</v>
      </c>
      <c r="G307">
        <v>0.25980058405449069</v>
      </c>
      <c r="H307">
        <v>7.8347791325036498E-2</v>
      </c>
      <c r="I307">
        <v>32.850504652187787</v>
      </c>
      <c r="J307">
        <v>7.8286242577927309E-3</v>
      </c>
      <c r="K307">
        <v>1.2538</v>
      </c>
      <c r="L307">
        <v>0.80730000000000002</v>
      </c>
      <c r="M307">
        <v>-0.64910000000000001</v>
      </c>
      <c r="N307">
        <v>0.2271</v>
      </c>
      <c r="O307">
        <v>0</v>
      </c>
      <c r="P307" t="s">
        <v>16</v>
      </c>
      <c r="Q307" t="s">
        <v>17</v>
      </c>
    </row>
    <row r="308" spans="1:17" x14ac:dyDescent="0.3">
      <c r="A308">
        <v>9103</v>
      </c>
      <c r="B308">
        <v>20210416</v>
      </c>
      <c r="C308">
        <v>10</v>
      </c>
      <c r="E308">
        <v>0</v>
      </c>
      <c r="F308">
        <v>13961</v>
      </c>
      <c r="G308">
        <v>0.2602180270095682</v>
      </c>
      <c r="H308">
        <v>7.8347791325036498E-2</v>
      </c>
      <c r="I308">
        <v>34.984003828559402</v>
      </c>
      <c r="J308">
        <v>7.9922768528463452E-3</v>
      </c>
      <c r="K308">
        <v>0.50339999999999996</v>
      </c>
      <c r="L308">
        <v>0.27689999999999998</v>
      </c>
      <c r="M308">
        <v>-1.3537999999999999</v>
      </c>
      <c r="N308">
        <v>1.9263999999999999</v>
      </c>
      <c r="O308">
        <v>0</v>
      </c>
      <c r="P308" t="s">
        <v>16</v>
      </c>
      <c r="Q308" t="s">
        <v>17</v>
      </c>
    </row>
    <row r="309" spans="1:17" x14ac:dyDescent="0.3">
      <c r="A309">
        <v>9103</v>
      </c>
      <c r="B309">
        <v>20210419</v>
      </c>
      <c r="C309">
        <v>-7.2260999999999997</v>
      </c>
      <c r="E309">
        <v>0</v>
      </c>
      <c r="F309">
        <v>12971</v>
      </c>
      <c r="G309">
        <v>0.25316616197269343</v>
      </c>
      <c r="H309">
        <v>7.8347791325036498E-2</v>
      </c>
      <c r="I309">
        <v>40.044068878501669</v>
      </c>
      <c r="J309">
        <v>7.8751090791878853E-3</v>
      </c>
      <c r="K309">
        <v>0.62549999999999994</v>
      </c>
      <c r="L309">
        <v>-1.6813</v>
      </c>
      <c r="M309">
        <v>-0.35499999999999998</v>
      </c>
      <c r="N309">
        <v>1.4697</v>
      </c>
      <c r="O309">
        <v>0</v>
      </c>
      <c r="P309" t="s">
        <v>16</v>
      </c>
      <c r="Q309" t="s">
        <v>17</v>
      </c>
    </row>
    <row r="310" spans="1:17" x14ac:dyDescent="0.3">
      <c r="A310">
        <v>9103</v>
      </c>
      <c r="B310">
        <v>20210420</v>
      </c>
      <c r="C310">
        <v>0</v>
      </c>
      <c r="E310">
        <v>0</v>
      </c>
      <c r="F310">
        <v>12510</v>
      </c>
      <c r="G310">
        <v>0.24765366923088231</v>
      </c>
      <c r="H310">
        <v>7.8347791325036498E-2</v>
      </c>
      <c r="I310">
        <v>40.913486803639501</v>
      </c>
      <c r="J310">
        <v>8.020934126266456E-3</v>
      </c>
      <c r="K310">
        <v>0.3503</v>
      </c>
      <c r="L310">
        <v>-1.4800000000000001E-2</v>
      </c>
      <c r="M310">
        <v>-0.1114</v>
      </c>
      <c r="N310">
        <v>0.58799999999999997</v>
      </c>
      <c r="O310">
        <v>0</v>
      </c>
      <c r="P310" t="s">
        <v>16</v>
      </c>
      <c r="Q310" t="s">
        <v>17</v>
      </c>
    </row>
    <row r="311" spans="1:17" x14ac:dyDescent="0.3">
      <c r="A311">
        <v>9103</v>
      </c>
      <c r="B311">
        <v>20210421</v>
      </c>
      <c r="C311">
        <v>0.50249999999999995</v>
      </c>
      <c r="E311">
        <v>0</v>
      </c>
      <c r="F311">
        <v>12605</v>
      </c>
      <c r="G311">
        <v>0.25000147747418322</v>
      </c>
      <c r="H311">
        <v>7.8347791325036498E-2</v>
      </c>
      <c r="I311">
        <v>40.921148741157943</v>
      </c>
      <c r="J311">
        <v>8.0878505429834869E-3</v>
      </c>
      <c r="K311">
        <v>-0.68300000000000005</v>
      </c>
      <c r="L311">
        <v>-0.27900000000000003</v>
      </c>
      <c r="M311">
        <v>-1.4950000000000001</v>
      </c>
      <c r="N311">
        <v>1.8042</v>
      </c>
      <c r="O311">
        <v>0</v>
      </c>
      <c r="P311" t="s">
        <v>16</v>
      </c>
      <c r="Q311" t="s">
        <v>17</v>
      </c>
    </row>
    <row r="312" spans="1:17" x14ac:dyDescent="0.3">
      <c r="A312">
        <v>9103</v>
      </c>
      <c r="B312">
        <v>20210422</v>
      </c>
      <c r="C312">
        <v>-3.75</v>
      </c>
      <c r="E312">
        <v>0</v>
      </c>
      <c r="F312">
        <v>12207</v>
      </c>
      <c r="G312">
        <v>0.24707001702943121</v>
      </c>
      <c r="H312">
        <v>7.8347791325036498E-2</v>
      </c>
      <c r="I312">
        <v>42.012515307403817</v>
      </c>
      <c r="J312">
        <v>8.0885078844007436E-3</v>
      </c>
      <c r="K312">
        <v>-0.6079</v>
      </c>
      <c r="L312">
        <v>-1.3674999999999999</v>
      </c>
      <c r="M312">
        <v>1.5507</v>
      </c>
      <c r="N312">
        <v>-1.2373000000000001</v>
      </c>
      <c r="O312">
        <v>0</v>
      </c>
      <c r="P312" t="s">
        <v>16</v>
      </c>
      <c r="Q312" t="s">
        <v>17</v>
      </c>
    </row>
    <row r="313" spans="1:17" x14ac:dyDescent="0.3">
      <c r="A313">
        <v>9103</v>
      </c>
      <c r="B313">
        <v>20210423</v>
      </c>
      <c r="C313">
        <v>4.6753</v>
      </c>
      <c r="E313">
        <v>0</v>
      </c>
      <c r="F313">
        <v>12568</v>
      </c>
      <c r="G313">
        <v>0.25196244967162218</v>
      </c>
      <c r="H313">
        <v>7.8347791325036498E-2</v>
      </c>
      <c r="I313">
        <v>42.687182264831527</v>
      </c>
      <c r="J313">
        <v>7.856175663978348E-3</v>
      </c>
      <c r="K313">
        <v>1.2031000000000001</v>
      </c>
      <c r="L313">
        <v>1.7215</v>
      </c>
      <c r="M313">
        <v>1.7299999999999999E-2</v>
      </c>
      <c r="N313">
        <v>-0.26850000000000002</v>
      </c>
      <c r="O313">
        <v>0</v>
      </c>
      <c r="P313" t="s">
        <v>16</v>
      </c>
      <c r="Q313" t="s">
        <v>17</v>
      </c>
    </row>
    <row r="314" spans="1:17" x14ac:dyDescent="0.3">
      <c r="A314">
        <v>9103</v>
      </c>
      <c r="B314">
        <v>20210426</v>
      </c>
      <c r="C314">
        <v>6.4516</v>
      </c>
      <c r="E314">
        <v>0</v>
      </c>
      <c r="F314">
        <v>13285</v>
      </c>
      <c r="G314">
        <v>0.25894869844095653</v>
      </c>
      <c r="H314">
        <v>7.8347791325036498E-2</v>
      </c>
      <c r="I314">
        <v>45.090189072563163</v>
      </c>
      <c r="J314">
        <v>7.6436573993698513E-3</v>
      </c>
      <c r="K314">
        <v>1.5882000000000001</v>
      </c>
      <c r="L314">
        <v>0.75580000000000003</v>
      </c>
      <c r="M314">
        <v>-0.1</v>
      </c>
      <c r="N314">
        <v>-5.62E-2</v>
      </c>
      <c r="O314">
        <v>0</v>
      </c>
      <c r="P314" t="s">
        <v>16</v>
      </c>
      <c r="Q314" t="s">
        <v>17</v>
      </c>
    </row>
    <row r="315" spans="1:17" x14ac:dyDescent="0.3">
      <c r="A315">
        <v>9103</v>
      </c>
      <c r="B315">
        <v>20210427</v>
      </c>
      <c r="C315">
        <v>0</v>
      </c>
      <c r="E315">
        <v>0</v>
      </c>
      <c r="F315">
        <v>13417</v>
      </c>
      <c r="G315">
        <v>0.2616440652080439</v>
      </c>
      <c r="H315">
        <v>7.8347791325036498E-2</v>
      </c>
      <c r="I315">
        <v>45.068386490828843</v>
      </c>
      <c r="J315">
        <v>7.4338402477510477E-3</v>
      </c>
      <c r="K315">
        <v>0.1469</v>
      </c>
      <c r="L315">
        <v>1.9099999999999999E-2</v>
      </c>
      <c r="M315">
        <v>8.7800000000000003E-2</v>
      </c>
      <c r="N315">
        <v>0.91039999999999999</v>
      </c>
      <c r="O315">
        <v>0</v>
      </c>
      <c r="P315" t="s">
        <v>16</v>
      </c>
      <c r="Q315" t="s">
        <v>17</v>
      </c>
    </row>
    <row r="316" spans="1:17" x14ac:dyDescent="0.3">
      <c r="A316">
        <v>9103</v>
      </c>
      <c r="B316">
        <v>20210428</v>
      </c>
      <c r="C316">
        <v>-2.0979000000000001</v>
      </c>
      <c r="E316">
        <v>0</v>
      </c>
      <c r="F316">
        <v>13297</v>
      </c>
      <c r="G316">
        <v>0.26263585831743458</v>
      </c>
      <c r="H316">
        <v>7.8347791325036498E-2</v>
      </c>
      <c r="I316">
        <v>45.158967514260802</v>
      </c>
      <c r="J316">
        <v>7.3801883454435056E-3</v>
      </c>
      <c r="K316">
        <v>-0.15240000000000001</v>
      </c>
      <c r="L316">
        <v>-0.43109999999999998</v>
      </c>
      <c r="M316">
        <v>-4.5699999999999998E-2</v>
      </c>
      <c r="N316">
        <v>1.0833999999999999</v>
      </c>
      <c r="O316">
        <v>0</v>
      </c>
      <c r="P316" t="s">
        <v>16</v>
      </c>
      <c r="Q316" t="s">
        <v>17</v>
      </c>
    </row>
    <row r="317" spans="1:17" x14ac:dyDescent="0.3">
      <c r="A317">
        <v>9103</v>
      </c>
      <c r="B317">
        <v>20210429</v>
      </c>
      <c r="C317">
        <v>1.1904999999999999</v>
      </c>
      <c r="E317">
        <v>0</v>
      </c>
      <c r="F317">
        <v>13254</v>
      </c>
      <c r="G317">
        <v>0.26272628158366179</v>
      </c>
      <c r="H317">
        <v>7.8347791325036498E-2</v>
      </c>
      <c r="I317">
        <v>45.12123962184755</v>
      </c>
      <c r="J317">
        <v>7.2830009246000306E-3</v>
      </c>
      <c r="K317">
        <v>1.6999999999999999E-3</v>
      </c>
      <c r="L317">
        <v>0.37490000000000001</v>
      </c>
      <c r="M317">
        <v>-7.9000000000000001E-2</v>
      </c>
      <c r="N317">
        <v>-0.21560000000000001</v>
      </c>
      <c r="O317">
        <v>0</v>
      </c>
      <c r="P317" t="s">
        <v>16</v>
      </c>
      <c r="Q317" t="s">
        <v>17</v>
      </c>
    </row>
    <row r="318" spans="1:17" x14ac:dyDescent="0.3">
      <c r="A318">
        <v>9103</v>
      </c>
      <c r="B318">
        <v>20210503</v>
      </c>
      <c r="C318">
        <v>9.8824000000000005</v>
      </c>
      <c r="E318">
        <v>0</v>
      </c>
      <c r="F318">
        <v>13121</v>
      </c>
      <c r="G318">
        <v>0.2642690381246896</v>
      </c>
      <c r="H318">
        <v>7.8347791325036498E-2</v>
      </c>
      <c r="I318">
        <v>45.036800619366318</v>
      </c>
      <c r="J318">
        <v>7.2191708183900723E-3</v>
      </c>
      <c r="K318">
        <v>-1.9383999999999999</v>
      </c>
      <c r="L318">
        <v>-1.9493</v>
      </c>
      <c r="M318">
        <v>-0.39050000000000001</v>
      </c>
      <c r="N318">
        <v>-0.65390000000000004</v>
      </c>
      <c r="O318">
        <v>0</v>
      </c>
      <c r="P318" t="s">
        <v>16</v>
      </c>
      <c r="Q318" t="s">
        <v>17</v>
      </c>
    </row>
    <row r="319" spans="1:17" x14ac:dyDescent="0.3">
      <c r="A319">
        <v>9103</v>
      </c>
      <c r="B319">
        <v>20210504</v>
      </c>
      <c r="C319">
        <v>-5.1391999999999998</v>
      </c>
      <c r="E319">
        <v>0</v>
      </c>
      <c r="F319">
        <v>12928</v>
      </c>
      <c r="G319">
        <v>0.2669546701150623</v>
      </c>
      <c r="H319">
        <v>7.8347791325036498E-2</v>
      </c>
      <c r="I319">
        <v>45.050817711631282</v>
      </c>
      <c r="J319">
        <v>7.1717127621986586E-3</v>
      </c>
      <c r="K319">
        <v>-1.6842999999999999</v>
      </c>
      <c r="L319">
        <v>-0.47639999999999999</v>
      </c>
      <c r="M319">
        <v>2.2141000000000002</v>
      </c>
      <c r="N319">
        <v>-2.4590999999999998</v>
      </c>
      <c r="O319">
        <v>0</v>
      </c>
      <c r="P319" t="s">
        <v>16</v>
      </c>
      <c r="Q319" t="s">
        <v>17</v>
      </c>
    </row>
    <row r="320" spans="1:17" x14ac:dyDescent="0.3">
      <c r="A320">
        <v>9103</v>
      </c>
      <c r="B320">
        <v>20210505</v>
      </c>
      <c r="C320">
        <v>1.3544</v>
      </c>
      <c r="E320">
        <v>0</v>
      </c>
      <c r="F320">
        <v>13315</v>
      </c>
      <c r="G320">
        <v>0.27030337010046729</v>
      </c>
      <c r="H320">
        <v>7.8347791325036498E-2</v>
      </c>
      <c r="I320">
        <v>45.418626543413843</v>
      </c>
      <c r="J320">
        <v>7.2044192969681758E-3</v>
      </c>
      <c r="K320">
        <v>-0.52159999999999995</v>
      </c>
      <c r="L320">
        <v>-1.5663</v>
      </c>
      <c r="M320">
        <v>-0.6099</v>
      </c>
      <c r="N320">
        <v>0.98809999999999998</v>
      </c>
      <c r="O320">
        <v>0</v>
      </c>
      <c r="P320" t="s">
        <v>16</v>
      </c>
      <c r="Q320" t="s">
        <v>17</v>
      </c>
    </row>
    <row r="321" spans="1:17" x14ac:dyDescent="0.3">
      <c r="A321">
        <v>9103</v>
      </c>
      <c r="B321">
        <v>20210506</v>
      </c>
      <c r="C321">
        <v>-3.5634999999999999</v>
      </c>
      <c r="E321">
        <v>0</v>
      </c>
      <c r="F321">
        <v>13185</v>
      </c>
      <c r="G321">
        <v>0.26957135331932952</v>
      </c>
      <c r="H321">
        <v>7.8347791325036498E-2</v>
      </c>
      <c r="I321">
        <v>45.685849102613872</v>
      </c>
      <c r="J321">
        <v>7.2450114065569123E-3</v>
      </c>
      <c r="K321">
        <v>0.87980000000000003</v>
      </c>
      <c r="L321">
        <v>6.3100000000000003E-2</v>
      </c>
      <c r="M321">
        <v>-0.71940000000000004</v>
      </c>
      <c r="N321">
        <v>7.0099999999999996E-2</v>
      </c>
      <c r="O321">
        <v>0</v>
      </c>
      <c r="P321" t="s">
        <v>16</v>
      </c>
      <c r="Q321" t="s">
        <v>17</v>
      </c>
    </row>
    <row r="322" spans="1:17" x14ac:dyDescent="0.3">
      <c r="A322">
        <v>9103</v>
      </c>
      <c r="B322">
        <v>20210507</v>
      </c>
      <c r="C322">
        <v>0.46189999999999998</v>
      </c>
      <c r="E322">
        <v>0</v>
      </c>
      <c r="F322">
        <v>13143</v>
      </c>
      <c r="G322">
        <v>0.26771771581670267</v>
      </c>
      <c r="H322">
        <v>7.8347791325036498E-2</v>
      </c>
      <c r="I322">
        <v>45.297133119639632</v>
      </c>
      <c r="J322">
        <v>7.2681636913530306E-3</v>
      </c>
      <c r="K322">
        <v>1.7206999999999999</v>
      </c>
      <c r="L322">
        <v>2.1162000000000001</v>
      </c>
      <c r="M322">
        <v>0.73619999999999997</v>
      </c>
      <c r="N322">
        <v>1.2974000000000001</v>
      </c>
      <c r="O322">
        <v>0</v>
      </c>
      <c r="P322" t="s">
        <v>16</v>
      </c>
      <c r="Q322" t="s">
        <v>17</v>
      </c>
    </row>
    <row r="323" spans="1:17" x14ac:dyDescent="0.3">
      <c r="A323">
        <v>9103</v>
      </c>
      <c r="B323">
        <v>20210510</v>
      </c>
      <c r="C323">
        <v>1.3793</v>
      </c>
      <c r="E323">
        <v>0</v>
      </c>
      <c r="F323">
        <v>13139</v>
      </c>
      <c r="G323">
        <v>0.26645148650068562</v>
      </c>
      <c r="H323">
        <v>7.8347791325036498E-2</v>
      </c>
      <c r="I323">
        <v>45.298716412716352</v>
      </c>
      <c r="J323">
        <v>7.5147587902336466E-3</v>
      </c>
      <c r="K323">
        <v>-0.25659999999999999</v>
      </c>
      <c r="L323">
        <v>-1.8985000000000001</v>
      </c>
      <c r="M323">
        <v>-2.9152999999999998</v>
      </c>
      <c r="N323">
        <v>0.34179999999999999</v>
      </c>
      <c r="O323">
        <v>0</v>
      </c>
      <c r="P323" t="s">
        <v>16</v>
      </c>
      <c r="Q323" t="s">
        <v>17</v>
      </c>
    </row>
    <row r="324" spans="1:17" x14ac:dyDescent="0.3">
      <c r="A324">
        <v>9103</v>
      </c>
      <c r="B324">
        <v>20210511</v>
      </c>
      <c r="C324">
        <v>9.9772999999999996</v>
      </c>
      <c r="E324">
        <v>0</v>
      </c>
      <c r="F324">
        <v>13171</v>
      </c>
      <c r="G324">
        <v>0.27089402919463312</v>
      </c>
      <c r="H324">
        <v>7.8347791325036498E-2</v>
      </c>
      <c r="I324">
        <v>45.031296368034823</v>
      </c>
      <c r="J324">
        <v>7.0698709386821544E-3</v>
      </c>
      <c r="K324">
        <v>-3.7787999999999999</v>
      </c>
      <c r="L324">
        <v>-2.6238999999999999</v>
      </c>
      <c r="M324">
        <v>-7.1400000000000005E-2</v>
      </c>
      <c r="N324">
        <v>-0.80049999999999999</v>
      </c>
      <c r="O324">
        <v>0</v>
      </c>
      <c r="P324" t="s">
        <v>16</v>
      </c>
      <c r="Q324" t="s">
        <v>17</v>
      </c>
    </row>
    <row r="325" spans="1:17" x14ac:dyDescent="0.3">
      <c r="A325">
        <v>9103</v>
      </c>
      <c r="B325">
        <v>20210512</v>
      </c>
      <c r="C325">
        <v>9.3553999999999995</v>
      </c>
      <c r="E325">
        <v>0</v>
      </c>
      <c r="F325">
        <v>12691</v>
      </c>
      <c r="G325">
        <v>0.27609431332622608</v>
      </c>
      <c r="H325">
        <v>7.8347791325036498E-2</v>
      </c>
      <c r="I325">
        <v>45.177376418090191</v>
      </c>
      <c r="J325">
        <v>6.7205581145421446E-3</v>
      </c>
      <c r="K325">
        <v>-4.13</v>
      </c>
      <c r="L325">
        <v>-0.83120000000000005</v>
      </c>
      <c r="M325">
        <v>2.5606</v>
      </c>
      <c r="N325">
        <v>-2.4116</v>
      </c>
      <c r="O325">
        <v>0</v>
      </c>
      <c r="P325" t="s">
        <v>16</v>
      </c>
      <c r="Q325" t="s">
        <v>17</v>
      </c>
    </row>
    <row r="326" spans="1:17" x14ac:dyDescent="0.3">
      <c r="A326">
        <v>9103</v>
      </c>
      <c r="B326">
        <v>20210513</v>
      </c>
      <c r="C326">
        <v>9.8619000000000003</v>
      </c>
      <c r="E326">
        <v>0</v>
      </c>
      <c r="F326">
        <v>13268</v>
      </c>
      <c r="G326">
        <v>0.28043126196263418</v>
      </c>
      <c r="H326">
        <v>7.8347791325036498E-2</v>
      </c>
      <c r="I326">
        <v>46.646464037561572</v>
      </c>
      <c r="J326">
        <v>6.4131684699890836E-3</v>
      </c>
      <c r="K326">
        <v>-1.4882</v>
      </c>
      <c r="L326">
        <v>-0.7923</v>
      </c>
      <c r="M326">
        <v>4.3749000000000002</v>
      </c>
      <c r="N326">
        <v>-1.03E-2</v>
      </c>
      <c r="O326">
        <v>0</v>
      </c>
      <c r="P326" t="s">
        <v>16</v>
      </c>
      <c r="Q326" t="s">
        <v>17</v>
      </c>
    </row>
    <row r="327" spans="1:17" x14ac:dyDescent="0.3">
      <c r="A327">
        <v>9103</v>
      </c>
      <c r="B327">
        <v>20210514</v>
      </c>
      <c r="C327">
        <v>9.8742999999999999</v>
      </c>
      <c r="E327">
        <v>0</v>
      </c>
      <c r="F327">
        <v>13757</v>
      </c>
      <c r="G327">
        <v>0.29136438521119717</v>
      </c>
      <c r="H327">
        <v>7.8347791325036498E-2</v>
      </c>
      <c r="I327">
        <v>47.422787713879387</v>
      </c>
      <c r="J327">
        <v>6.1852089307127406E-3</v>
      </c>
      <c r="K327">
        <v>0.98219999999999996</v>
      </c>
      <c r="L327">
        <v>-0.38450000000000001</v>
      </c>
      <c r="M327">
        <v>1.8895</v>
      </c>
      <c r="N327">
        <v>-1.5061</v>
      </c>
      <c r="O327">
        <v>0</v>
      </c>
      <c r="P327" t="s">
        <v>16</v>
      </c>
      <c r="Q327" t="s">
        <v>17</v>
      </c>
    </row>
    <row r="328" spans="1:17" x14ac:dyDescent="0.3">
      <c r="A328">
        <v>9103</v>
      </c>
      <c r="B328">
        <v>20210517</v>
      </c>
      <c r="C328">
        <v>9.9672999999999998</v>
      </c>
      <c r="E328">
        <v>0</v>
      </c>
      <c r="F328">
        <v>13857</v>
      </c>
      <c r="G328">
        <v>0.30740764818539063</v>
      </c>
      <c r="H328">
        <v>7.8347791325036498E-2</v>
      </c>
      <c r="I328">
        <v>47.452690788258451</v>
      </c>
      <c r="J328">
        <v>5.8798882418062944E-3</v>
      </c>
      <c r="K328">
        <v>-3.0192000000000001</v>
      </c>
      <c r="L328">
        <v>-1.79</v>
      </c>
      <c r="M328">
        <v>1.9913000000000001</v>
      </c>
      <c r="N328">
        <v>-2.9870000000000001</v>
      </c>
      <c r="O328">
        <v>0</v>
      </c>
      <c r="P328" t="s">
        <v>16</v>
      </c>
      <c r="Q328" t="s">
        <v>17</v>
      </c>
    </row>
    <row r="329" spans="1:17" x14ac:dyDescent="0.3">
      <c r="A329">
        <v>9103</v>
      </c>
      <c r="B329">
        <v>20210518</v>
      </c>
      <c r="C329">
        <v>9.9553999999999991</v>
      </c>
      <c r="E329">
        <v>0</v>
      </c>
      <c r="F329">
        <v>15027</v>
      </c>
      <c r="G329">
        <v>0.31384554362782291</v>
      </c>
      <c r="H329">
        <v>7.8347791325036498E-2</v>
      </c>
      <c r="I329">
        <v>51.73747729500851</v>
      </c>
      <c r="J329">
        <v>5.6357590813959409E-3</v>
      </c>
      <c r="K329">
        <v>5.1654999999999998</v>
      </c>
      <c r="L329">
        <v>3.2621000000000002</v>
      </c>
      <c r="M329">
        <v>-2.6406000000000001</v>
      </c>
      <c r="N329">
        <v>1.8186</v>
      </c>
      <c r="O329">
        <v>0</v>
      </c>
      <c r="P329" t="s">
        <v>16</v>
      </c>
      <c r="Q329" t="s">
        <v>17</v>
      </c>
    </row>
    <row r="330" spans="1:17" x14ac:dyDescent="0.3">
      <c r="A330">
        <v>9103</v>
      </c>
      <c r="B330">
        <v>20210519</v>
      </c>
      <c r="C330">
        <v>-10</v>
      </c>
      <c r="E330">
        <v>0</v>
      </c>
      <c r="F330">
        <v>14466</v>
      </c>
      <c r="G330">
        <v>0.30623119120700631</v>
      </c>
      <c r="H330">
        <v>7.8347791325036498E-2</v>
      </c>
      <c r="I330">
        <v>54.274102829856609</v>
      </c>
      <c r="J330">
        <v>5.9236810849808332E-3</v>
      </c>
      <c r="K330">
        <v>-4.9599999999999998E-2</v>
      </c>
      <c r="L330">
        <v>1.5884</v>
      </c>
      <c r="M330">
        <v>-2.1604000000000001</v>
      </c>
      <c r="N330">
        <v>1.7407999999999999</v>
      </c>
      <c r="O330">
        <v>0</v>
      </c>
      <c r="P330" t="s">
        <v>16</v>
      </c>
      <c r="Q330" t="s">
        <v>17</v>
      </c>
    </row>
    <row r="331" spans="1:17" x14ac:dyDescent="0.3">
      <c r="A331">
        <v>9103</v>
      </c>
      <c r="B331">
        <v>20210520</v>
      </c>
      <c r="C331">
        <v>-9.9099000000000004</v>
      </c>
      <c r="E331">
        <v>0</v>
      </c>
      <c r="F331">
        <v>13569</v>
      </c>
      <c r="G331">
        <v>0.29418458439759099</v>
      </c>
      <c r="H331">
        <v>7.8347791325036498E-2</v>
      </c>
      <c r="I331">
        <v>58.179319379316418</v>
      </c>
      <c r="J331">
        <v>6.1969563269672961E-3</v>
      </c>
      <c r="K331">
        <v>-0.56240000000000001</v>
      </c>
      <c r="L331">
        <v>-0.96899999999999997</v>
      </c>
      <c r="M331">
        <v>1.0510999999999999</v>
      </c>
      <c r="N331">
        <v>-0.6149</v>
      </c>
      <c r="O331">
        <v>0</v>
      </c>
      <c r="P331" t="s">
        <v>16</v>
      </c>
      <c r="Q331" t="s">
        <v>17</v>
      </c>
    </row>
    <row r="332" spans="1:17" x14ac:dyDescent="0.3">
      <c r="A332">
        <v>9103</v>
      </c>
      <c r="B332">
        <v>20210521</v>
      </c>
      <c r="C332">
        <v>-10</v>
      </c>
      <c r="E332">
        <v>0</v>
      </c>
      <c r="F332">
        <v>13081</v>
      </c>
      <c r="G332">
        <v>0.28048268765026552</v>
      </c>
      <c r="H332">
        <v>7.8347791325036498E-2</v>
      </c>
      <c r="I332">
        <v>59.395508791744703</v>
      </c>
      <c r="J332">
        <v>6.5815563121329494E-3</v>
      </c>
      <c r="K332">
        <v>1.6334</v>
      </c>
      <c r="L332">
        <v>1.0233000000000001</v>
      </c>
      <c r="M332">
        <v>-1.3842000000000001</v>
      </c>
      <c r="N332">
        <v>1.2365999999999999</v>
      </c>
      <c r="O332">
        <v>0</v>
      </c>
      <c r="P332" t="s">
        <v>16</v>
      </c>
      <c r="Q332" t="s">
        <v>17</v>
      </c>
    </row>
    <row r="333" spans="1:17" x14ac:dyDescent="0.3">
      <c r="A333">
        <v>9103</v>
      </c>
      <c r="B333">
        <v>20210524</v>
      </c>
      <c r="C333">
        <v>-7.0369999999999999</v>
      </c>
      <c r="E333">
        <v>0</v>
      </c>
      <c r="F333">
        <v>12794</v>
      </c>
      <c r="G333">
        <v>0.27555662584039642</v>
      </c>
      <c r="H333">
        <v>7.8347791325036498E-2</v>
      </c>
      <c r="I333">
        <v>60.15446830718561</v>
      </c>
      <c r="J333">
        <v>6.6193959446722529E-3</v>
      </c>
      <c r="K333">
        <v>0.22120000000000001</v>
      </c>
      <c r="L333">
        <v>0.94450000000000001</v>
      </c>
      <c r="M333">
        <v>-0.8821</v>
      </c>
      <c r="N333">
        <v>0.92879999999999996</v>
      </c>
      <c r="O333">
        <v>0</v>
      </c>
      <c r="P333" t="s">
        <v>16</v>
      </c>
      <c r="Q333" t="s">
        <v>17</v>
      </c>
    </row>
    <row r="334" spans="1:17" x14ac:dyDescent="0.3">
      <c r="A334">
        <v>9103</v>
      </c>
      <c r="B334">
        <v>20210525</v>
      </c>
      <c r="C334">
        <v>0.39839999999999998</v>
      </c>
      <c r="E334">
        <v>0</v>
      </c>
      <c r="F334">
        <v>12787</v>
      </c>
      <c r="G334">
        <v>0.27697625664810249</v>
      </c>
      <c r="H334">
        <v>7.8347791325036498E-2</v>
      </c>
      <c r="I334">
        <v>60.134087722067576</v>
      </c>
      <c r="J334">
        <v>6.6230196071116604E-3</v>
      </c>
      <c r="K334">
        <v>1.552</v>
      </c>
      <c r="L334">
        <v>1.3831</v>
      </c>
      <c r="M334">
        <v>0.60750000000000004</v>
      </c>
      <c r="N334">
        <v>-0.51600000000000001</v>
      </c>
      <c r="O334">
        <v>0</v>
      </c>
      <c r="P334" t="s">
        <v>16</v>
      </c>
      <c r="Q334" t="s">
        <v>17</v>
      </c>
    </row>
    <row r="335" spans="1:17" x14ac:dyDescent="0.3">
      <c r="A335">
        <v>9103</v>
      </c>
      <c r="B335">
        <v>20210526</v>
      </c>
      <c r="C335">
        <v>6.5476000000000001</v>
      </c>
      <c r="E335">
        <v>0</v>
      </c>
      <c r="F335">
        <v>13204</v>
      </c>
      <c r="G335">
        <v>0.2836220326870737</v>
      </c>
      <c r="H335">
        <v>7.8347791325036498E-2</v>
      </c>
      <c r="I335">
        <v>60.106074255703433</v>
      </c>
      <c r="J335">
        <v>6.4138557797740687E-3</v>
      </c>
      <c r="K335">
        <v>0.28670000000000001</v>
      </c>
      <c r="L335">
        <v>0.31309999999999999</v>
      </c>
      <c r="M335">
        <v>-0.26190000000000002</v>
      </c>
      <c r="N335">
        <v>0.4012</v>
      </c>
      <c r="O335">
        <v>0</v>
      </c>
      <c r="P335" t="s">
        <v>16</v>
      </c>
      <c r="Q335" t="s">
        <v>17</v>
      </c>
    </row>
    <row r="336" spans="1:17" x14ac:dyDescent="0.3">
      <c r="A336">
        <v>9103</v>
      </c>
      <c r="B336">
        <v>20210527</v>
      </c>
      <c r="C336">
        <v>-0.1862</v>
      </c>
      <c r="E336">
        <v>0</v>
      </c>
      <c r="F336">
        <v>13178</v>
      </c>
      <c r="G336">
        <v>0.2839935836805968</v>
      </c>
      <c r="H336">
        <v>7.8347791325036498E-2</v>
      </c>
      <c r="I336">
        <v>59.622463067831433</v>
      </c>
      <c r="J336">
        <v>6.4265102228059489E-3</v>
      </c>
      <c r="K336">
        <v>-0.2344</v>
      </c>
      <c r="L336">
        <v>0.67879999999999996</v>
      </c>
      <c r="M336">
        <v>-0.85760000000000003</v>
      </c>
      <c r="N336">
        <v>1.55E-2</v>
      </c>
      <c r="O336">
        <v>0</v>
      </c>
      <c r="P336" t="s">
        <v>16</v>
      </c>
      <c r="Q336" t="s">
        <v>17</v>
      </c>
    </row>
    <row r="337" spans="1:17" x14ac:dyDescent="0.3">
      <c r="A337">
        <v>9103</v>
      </c>
      <c r="B337">
        <v>20210528</v>
      </c>
      <c r="C337">
        <v>-0.37309999999999999</v>
      </c>
      <c r="E337">
        <v>0</v>
      </c>
      <c r="F337">
        <v>13215</v>
      </c>
      <c r="G337">
        <v>0.28394627174287579</v>
      </c>
      <c r="H337">
        <v>7.8347791325036498E-2</v>
      </c>
      <c r="I337">
        <v>55.150022130943398</v>
      </c>
      <c r="J337">
        <v>6.4388890851165472E-3</v>
      </c>
      <c r="K337">
        <v>1.6274</v>
      </c>
      <c r="L337">
        <v>1.0059</v>
      </c>
      <c r="M337">
        <v>-2.3085</v>
      </c>
      <c r="N337">
        <v>0.5504</v>
      </c>
      <c r="O337">
        <v>0</v>
      </c>
      <c r="P337" t="s">
        <v>16</v>
      </c>
      <c r="Q337" t="s">
        <v>17</v>
      </c>
    </row>
    <row r="338" spans="1:17" x14ac:dyDescent="0.3">
      <c r="A338">
        <v>9103</v>
      </c>
      <c r="B338">
        <v>20210531</v>
      </c>
      <c r="C338">
        <v>-7.1161000000000003</v>
      </c>
      <c r="E338">
        <v>0</v>
      </c>
      <c r="F338">
        <v>12707</v>
      </c>
      <c r="G338">
        <v>0.27602909976214518</v>
      </c>
      <c r="H338">
        <v>7.8347791325036498E-2</v>
      </c>
      <c r="I338">
        <v>54.529797254681426</v>
      </c>
      <c r="J338">
        <v>6.7752686014803734E-3</v>
      </c>
      <c r="K338">
        <v>1.1656</v>
      </c>
      <c r="L338">
        <v>0.9738</v>
      </c>
      <c r="M338">
        <v>-0.43080000000000002</v>
      </c>
      <c r="N338">
        <v>0.2165</v>
      </c>
      <c r="O338">
        <v>0</v>
      </c>
      <c r="P338" t="s">
        <v>16</v>
      </c>
      <c r="Q338" t="s">
        <v>17</v>
      </c>
    </row>
    <row r="339" spans="1:17" x14ac:dyDescent="0.3">
      <c r="A339">
        <v>9103</v>
      </c>
      <c r="B339">
        <v>20210601</v>
      </c>
      <c r="C339">
        <v>8.8710000000000004</v>
      </c>
      <c r="E339">
        <v>0</v>
      </c>
      <c r="F339">
        <v>13394</v>
      </c>
      <c r="G339">
        <v>0.28365951346637841</v>
      </c>
      <c r="H339">
        <v>7.8347791325036498E-2</v>
      </c>
      <c r="I339">
        <v>52.836713386463622</v>
      </c>
      <c r="J339">
        <v>6.8472811505531084E-3</v>
      </c>
      <c r="K339">
        <v>0.56979999999999997</v>
      </c>
      <c r="L339">
        <v>0.79710000000000003</v>
      </c>
      <c r="M339">
        <v>0.27079999999999999</v>
      </c>
      <c r="N339">
        <v>1.5753999999999999</v>
      </c>
      <c r="O339">
        <v>0</v>
      </c>
      <c r="P339" t="s">
        <v>16</v>
      </c>
      <c r="Q339" t="s">
        <v>17</v>
      </c>
    </row>
    <row r="340" spans="1:17" x14ac:dyDescent="0.3">
      <c r="A340">
        <v>9103</v>
      </c>
      <c r="B340">
        <v>20210602</v>
      </c>
      <c r="C340">
        <v>-3.7037</v>
      </c>
      <c r="E340">
        <v>0</v>
      </c>
      <c r="F340">
        <v>13226</v>
      </c>
      <c r="G340">
        <v>0.2804966567897127</v>
      </c>
      <c r="H340">
        <v>7.8347791325036498E-2</v>
      </c>
      <c r="I340">
        <v>51.910168213210667</v>
      </c>
      <c r="J340">
        <v>6.8432164750849246E-3</v>
      </c>
      <c r="K340">
        <v>1.41E-2</v>
      </c>
      <c r="L340">
        <v>-0.72829999999999995</v>
      </c>
      <c r="M340">
        <v>-0.9798</v>
      </c>
      <c r="N340">
        <v>1.77E-2</v>
      </c>
      <c r="O340">
        <v>0</v>
      </c>
      <c r="P340" t="s">
        <v>16</v>
      </c>
      <c r="Q340" t="s">
        <v>17</v>
      </c>
    </row>
    <row r="341" spans="1:17" x14ac:dyDescent="0.3">
      <c r="A341">
        <v>9103</v>
      </c>
      <c r="B341">
        <v>20210603</v>
      </c>
      <c r="C341">
        <v>-2.1154000000000002</v>
      </c>
      <c r="E341">
        <v>0</v>
      </c>
      <c r="F341">
        <v>13240</v>
      </c>
      <c r="G341">
        <v>0.27864351822272532</v>
      </c>
      <c r="H341">
        <v>7.8347791325036498E-2</v>
      </c>
      <c r="I341">
        <v>51.90647050675323</v>
      </c>
      <c r="J341">
        <v>6.8359804455795474E-3</v>
      </c>
      <c r="K341">
        <v>0.4824</v>
      </c>
      <c r="L341">
        <v>0.58309999999999995</v>
      </c>
      <c r="M341">
        <v>0.1014</v>
      </c>
      <c r="N341">
        <v>0.23480000000000001</v>
      </c>
      <c r="O341">
        <v>0</v>
      </c>
      <c r="P341" t="s">
        <v>16</v>
      </c>
      <c r="Q341" t="s">
        <v>17</v>
      </c>
    </row>
    <row r="342" spans="1:17" x14ac:dyDescent="0.3">
      <c r="A342">
        <v>9103</v>
      </c>
      <c r="B342">
        <v>20210604</v>
      </c>
      <c r="C342">
        <v>-0.19650000000000001</v>
      </c>
      <c r="E342">
        <v>0</v>
      </c>
      <c r="F342">
        <v>13087</v>
      </c>
      <c r="G342">
        <v>0.27818475446738589</v>
      </c>
      <c r="H342">
        <v>7.8347791325036498E-2</v>
      </c>
      <c r="I342">
        <v>51.066182667729628</v>
      </c>
      <c r="J342">
        <v>6.8852306529987653E-3</v>
      </c>
      <c r="K342">
        <v>-0.56989999999999996</v>
      </c>
      <c r="L342">
        <v>-0.72209999999999996</v>
      </c>
      <c r="M342">
        <v>-0.56310000000000004</v>
      </c>
      <c r="N342">
        <v>-0.47549999999999998</v>
      </c>
      <c r="O342">
        <v>0</v>
      </c>
      <c r="P342" t="s">
        <v>16</v>
      </c>
      <c r="Q342" t="s">
        <v>17</v>
      </c>
    </row>
    <row r="343" spans="1:17" x14ac:dyDescent="0.3">
      <c r="A343">
        <v>9103</v>
      </c>
      <c r="B343">
        <v>20210607</v>
      </c>
      <c r="C343">
        <v>0.19689999999999999</v>
      </c>
      <c r="E343">
        <v>0</v>
      </c>
      <c r="F343">
        <v>13021</v>
      </c>
      <c r="G343">
        <v>0.2783216251646356</v>
      </c>
      <c r="H343">
        <v>7.8347791325036498E-2</v>
      </c>
      <c r="I343">
        <v>50.596009208702966</v>
      </c>
      <c r="J343">
        <v>6.8430684814222336E-3</v>
      </c>
      <c r="K343">
        <v>-0.38069999999999998</v>
      </c>
      <c r="L343">
        <v>-0.5494</v>
      </c>
      <c r="M343">
        <v>-5.5100000000000003E-2</v>
      </c>
      <c r="N343">
        <v>-0.99050000000000005</v>
      </c>
      <c r="O343">
        <v>0</v>
      </c>
      <c r="P343" t="s">
        <v>16</v>
      </c>
      <c r="Q343" t="s">
        <v>17</v>
      </c>
    </row>
    <row r="344" spans="1:17" x14ac:dyDescent="0.3">
      <c r="A344">
        <v>9103</v>
      </c>
      <c r="B344">
        <v>20210608</v>
      </c>
      <c r="C344">
        <v>-3.1434000000000002</v>
      </c>
      <c r="E344">
        <v>0</v>
      </c>
      <c r="F344">
        <v>12872</v>
      </c>
      <c r="G344">
        <v>0.27513977081217722</v>
      </c>
      <c r="H344">
        <v>7.8347791325036498E-2</v>
      </c>
      <c r="I344">
        <v>48.104641247364633</v>
      </c>
      <c r="J344">
        <v>6.9222805078153283E-3</v>
      </c>
      <c r="K344">
        <v>-2.7E-2</v>
      </c>
      <c r="L344">
        <v>0.3251</v>
      </c>
      <c r="M344">
        <v>-5.6599999999999998E-2</v>
      </c>
      <c r="N344">
        <v>0.77310000000000001</v>
      </c>
      <c r="O344">
        <v>0</v>
      </c>
      <c r="P344" t="s">
        <v>16</v>
      </c>
      <c r="Q344" t="s">
        <v>17</v>
      </c>
    </row>
    <row r="345" spans="1:17" x14ac:dyDescent="0.3">
      <c r="A345">
        <v>9103</v>
      </c>
      <c r="B345">
        <v>20210609</v>
      </c>
      <c r="C345">
        <v>-3.8540000000000001</v>
      </c>
      <c r="E345">
        <v>0</v>
      </c>
      <c r="F345">
        <v>12643</v>
      </c>
      <c r="G345">
        <v>0.27235893966552649</v>
      </c>
      <c r="H345">
        <v>7.8347791325036498E-2</v>
      </c>
      <c r="I345">
        <v>48.25024765796195</v>
      </c>
      <c r="J345">
        <v>7.0000429788089338E-3</v>
      </c>
      <c r="K345">
        <v>-0.63270000000000004</v>
      </c>
      <c r="L345">
        <v>-0.5968</v>
      </c>
      <c r="M345">
        <v>-0.42759999999999998</v>
      </c>
      <c r="N345">
        <v>-0.46060000000000001</v>
      </c>
      <c r="O345">
        <v>0</v>
      </c>
      <c r="P345" t="s">
        <v>16</v>
      </c>
      <c r="Q345" t="s">
        <v>17</v>
      </c>
    </row>
    <row r="346" spans="1:17" x14ac:dyDescent="0.3">
      <c r="A346">
        <v>9103</v>
      </c>
      <c r="B346">
        <v>20210610</v>
      </c>
      <c r="C346">
        <v>-6.3291000000000004</v>
      </c>
      <c r="E346">
        <v>0</v>
      </c>
      <c r="F346">
        <v>12338</v>
      </c>
      <c r="G346">
        <v>0.2678461934592567</v>
      </c>
      <c r="H346">
        <v>7.8347791325036498E-2</v>
      </c>
      <c r="I346">
        <v>48.675705639848779</v>
      </c>
      <c r="J346">
        <v>7.1405556684554202E-3</v>
      </c>
      <c r="K346">
        <v>1.1351</v>
      </c>
      <c r="L346">
        <v>0.53490000000000004</v>
      </c>
      <c r="M346">
        <v>0.2772</v>
      </c>
      <c r="N346">
        <v>-0.74319999999999997</v>
      </c>
      <c r="O346">
        <v>0</v>
      </c>
      <c r="P346" t="s">
        <v>16</v>
      </c>
      <c r="Q346" t="s">
        <v>17</v>
      </c>
    </row>
    <row r="347" spans="1:17" x14ac:dyDescent="0.3">
      <c r="A347">
        <v>9103</v>
      </c>
      <c r="B347">
        <v>20210611</v>
      </c>
      <c r="C347">
        <v>0.90090000000000003</v>
      </c>
      <c r="E347">
        <v>0</v>
      </c>
      <c r="F347">
        <v>12393</v>
      </c>
      <c r="G347">
        <v>0.26852960836408157</v>
      </c>
      <c r="H347">
        <v>7.8347791325036498E-2</v>
      </c>
      <c r="I347">
        <v>48.682744396473979</v>
      </c>
      <c r="J347">
        <v>7.1088659596064687E-3</v>
      </c>
      <c r="K347">
        <v>0.31819999999999998</v>
      </c>
      <c r="L347">
        <v>0.25879999999999997</v>
      </c>
      <c r="M347">
        <v>-0.58250000000000002</v>
      </c>
      <c r="N347">
        <v>0.94750000000000001</v>
      </c>
      <c r="O347">
        <v>0</v>
      </c>
      <c r="P347" t="s">
        <v>16</v>
      </c>
      <c r="Q347" t="s">
        <v>17</v>
      </c>
    </row>
    <row r="348" spans="1:17" x14ac:dyDescent="0.3">
      <c r="A348">
        <v>9103</v>
      </c>
      <c r="B348">
        <v>20210615</v>
      </c>
      <c r="C348">
        <v>-7.1429</v>
      </c>
      <c r="E348">
        <v>0</v>
      </c>
      <c r="F348">
        <v>12299</v>
      </c>
      <c r="G348">
        <v>0.26696606582228283</v>
      </c>
      <c r="H348">
        <v>7.8347791325036498E-2</v>
      </c>
      <c r="I348">
        <v>48.413693920702123</v>
      </c>
      <c r="J348">
        <v>7.2121495367851477E-3</v>
      </c>
      <c r="K348">
        <v>0.92510000000000003</v>
      </c>
      <c r="L348">
        <v>1.3913</v>
      </c>
      <c r="M348">
        <v>0.45629999999999998</v>
      </c>
      <c r="N348">
        <v>0.55649999999999999</v>
      </c>
      <c r="O348">
        <v>0</v>
      </c>
      <c r="P348" t="s">
        <v>16</v>
      </c>
      <c r="Q348" t="s">
        <v>17</v>
      </c>
    </row>
    <row r="349" spans="1:17" x14ac:dyDescent="0.3">
      <c r="A349">
        <v>9103</v>
      </c>
      <c r="B349">
        <v>20210616</v>
      </c>
      <c r="C349">
        <v>9.8558000000000003</v>
      </c>
      <c r="E349">
        <v>0</v>
      </c>
      <c r="F349">
        <v>12756</v>
      </c>
      <c r="G349">
        <v>0.27425990840850012</v>
      </c>
      <c r="H349">
        <v>7.8347791325036498E-2</v>
      </c>
      <c r="I349">
        <v>49.5491809619149</v>
      </c>
      <c r="J349">
        <v>6.9065675632959374E-3</v>
      </c>
      <c r="K349">
        <v>-0.37269999999999998</v>
      </c>
      <c r="L349">
        <v>-0.85970000000000002</v>
      </c>
      <c r="M349">
        <v>-0.64570000000000005</v>
      </c>
      <c r="N349">
        <v>-0.18640000000000001</v>
      </c>
      <c r="O349">
        <v>0</v>
      </c>
      <c r="P349" t="s">
        <v>16</v>
      </c>
      <c r="Q349" t="s">
        <v>17</v>
      </c>
    </row>
    <row r="350" spans="1:17" x14ac:dyDescent="0.3">
      <c r="A350">
        <v>9103</v>
      </c>
      <c r="B350">
        <v>20210617</v>
      </c>
      <c r="C350">
        <v>3.2823000000000002</v>
      </c>
      <c r="E350">
        <v>0</v>
      </c>
      <c r="F350">
        <v>12722</v>
      </c>
      <c r="G350">
        <v>0.27678345490858031</v>
      </c>
      <c r="H350">
        <v>7.8347791325036498E-2</v>
      </c>
      <c r="I350">
        <v>48.800218136563792</v>
      </c>
      <c r="J350">
        <v>6.909251066307482E-3</v>
      </c>
      <c r="K350">
        <v>0.61739999999999995</v>
      </c>
      <c r="L350">
        <v>1.5214000000000001</v>
      </c>
      <c r="M350">
        <v>0.83679999999999999</v>
      </c>
      <c r="N350">
        <v>1.1709000000000001</v>
      </c>
      <c r="O350">
        <v>0</v>
      </c>
      <c r="P350" t="s">
        <v>16</v>
      </c>
      <c r="Q350" t="s">
        <v>17</v>
      </c>
    </row>
    <row r="351" spans="1:17" x14ac:dyDescent="0.3">
      <c r="A351">
        <v>9103</v>
      </c>
      <c r="B351">
        <v>20210618</v>
      </c>
      <c r="C351">
        <v>-4.8728999999999996</v>
      </c>
      <c r="E351">
        <v>0</v>
      </c>
      <c r="F351">
        <v>12497</v>
      </c>
      <c r="G351">
        <v>0.27023179489619881</v>
      </c>
      <c r="H351">
        <v>7.8347791325036498E-2</v>
      </c>
      <c r="I351">
        <v>48.90980271442983</v>
      </c>
      <c r="J351">
        <v>6.9854717732292741E-3</v>
      </c>
      <c r="K351">
        <v>-0.38550000000000001</v>
      </c>
      <c r="L351">
        <v>0.18190000000000001</v>
      </c>
      <c r="M351">
        <v>-0.2382</v>
      </c>
      <c r="N351">
        <v>5.8799999999999998E-2</v>
      </c>
      <c r="O351">
        <v>0</v>
      </c>
      <c r="P351" t="s">
        <v>16</v>
      </c>
      <c r="Q351" t="s">
        <v>17</v>
      </c>
    </row>
    <row r="352" spans="1:17" x14ac:dyDescent="0.3">
      <c r="A352">
        <v>9103</v>
      </c>
      <c r="B352">
        <v>20210621</v>
      </c>
      <c r="C352">
        <v>-4.8997999999999999</v>
      </c>
      <c r="E352">
        <v>0</v>
      </c>
      <c r="F352">
        <v>12191</v>
      </c>
      <c r="G352">
        <v>0.26795407155222428</v>
      </c>
      <c r="H352">
        <v>7.8347791325036498E-2</v>
      </c>
      <c r="I352">
        <v>49.388425738787532</v>
      </c>
      <c r="J352">
        <v>7.0291174288682418E-3</v>
      </c>
      <c r="K352">
        <v>-1.4666999999999999</v>
      </c>
      <c r="L352">
        <v>-1.3255999999999999</v>
      </c>
      <c r="M352">
        <v>-1.3302</v>
      </c>
      <c r="N352">
        <v>1.2504</v>
      </c>
      <c r="O352">
        <v>0</v>
      </c>
      <c r="P352" t="s">
        <v>16</v>
      </c>
      <c r="Q352" t="s">
        <v>17</v>
      </c>
    </row>
    <row r="353" spans="1:17" x14ac:dyDescent="0.3">
      <c r="A353">
        <v>9103</v>
      </c>
      <c r="B353">
        <v>20210622</v>
      </c>
      <c r="C353">
        <v>-0.23419999999999999</v>
      </c>
      <c r="E353">
        <v>0</v>
      </c>
      <c r="F353">
        <v>12281</v>
      </c>
      <c r="G353">
        <v>0.26852675966227713</v>
      </c>
      <c r="H353">
        <v>7.8347791325036498E-2</v>
      </c>
      <c r="I353">
        <v>49.441489094619477</v>
      </c>
      <c r="J353">
        <v>6.9939462867170364E-3</v>
      </c>
      <c r="K353">
        <v>5.45E-2</v>
      </c>
      <c r="L353">
        <v>0.30599999999999999</v>
      </c>
      <c r="M353">
        <v>-1.2800000000000001E-2</v>
      </c>
      <c r="N353">
        <v>0.90210000000000001</v>
      </c>
      <c r="O353">
        <v>0</v>
      </c>
      <c r="P353" t="s">
        <v>16</v>
      </c>
      <c r="Q353" t="s">
        <v>17</v>
      </c>
    </row>
    <row r="354" spans="1:17" x14ac:dyDescent="0.3">
      <c r="A354">
        <v>9103</v>
      </c>
      <c r="B354">
        <v>20210623</v>
      </c>
      <c r="C354">
        <v>-0.93899999999999995</v>
      </c>
      <c r="E354">
        <v>0</v>
      </c>
      <c r="F354">
        <v>12166</v>
      </c>
      <c r="G354">
        <v>0.26776774105394852</v>
      </c>
      <c r="H354">
        <v>7.8347791325036498E-2</v>
      </c>
      <c r="I354">
        <v>49.459677219455408</v>
      </c>
      <c r="J354">
        <v>7.0600570727578438E-3</v>
      </c>
      <c r="K354">
        <v>1.5129999999999999</v>
      </c>
      <c r="L354">
        <v>-6.1899999999999997E-2</v>
      </c>
      <c r="M354">
        <v>1.5805</v>
      </c>
      <c r="N354">
        <v>-1.2108000000000001</v>
      </c>
      <c r="O354">
        <v>0</v>
      </c>
      <c r="P354" t="s">
        <v>16</v>
      </c>
      <c r="Q354" t="s">
        <v>17</v>
      </c>
    </row>
    <row r="355" spans="1:17" x14ac:dyDescent="0.3">
      <c r="A355">
        <v>9103</v>
      </c>
      <c r="B355">
        <v>20210624</v>
      </c>
      <c r="C355">
        <v>2.3696999999999999</v>
      </c>
      <c r="E355">
        <v>0</v>
      </c>
      <c r="F355">
        <v>12283</v>
      </c>
      <c r="G355">
        <v>0.26821607142988518</v>
      </c>
      <c r="H355">
        <v>7.8347791325036498E-2</v>
      </c>
      <c r="I355">
        <v>49.415852152010409</v>
      </c>
      <c r="J355">
        <v>7.0091458209729793E-3</v>
      </c>
      <c r="K355">
        <v>0.42630000000000001</v>
      </c>
      <c r="L355">
        <v>1.1475</v>
      </c>
      <c r="M355">
        <v>0.378</v>
      </c>
      <c r="N355">
        <v>1.7699</v>
      </c>
      <c r="O355">
        <v>0</v>
      </c>
      <c r="P355" t="s">
        <v>16</v>
      </c>
      <c r="Q355" t="s">
        <v>17</v>
      </c>
    </row>
    <row r="356" spans="1:17" x14ac:dyDescent="0.3">
      <c r="A356">
        <v>9103</v>
      </c>
      <c r="B356">
        <v>20210625</v>
      </c>
      <c r="C356">
        <v>1.8519000000000001</v>
      </c>
      <c r="E356">
        <v>0</v>
      </c>
      <c r="F356">
        <v>12419</v>
      </c>
      <c r="G356">
        <v>0.26848303117414468</v>
      </c>
      <c r="H356">
        <v>7.8347791325036498E-2</v>
      </c>
      <c r="I356">
        <v>47.472885739100427</v>
      </c>
      <c r="J356">
        <v>6.9647077592953927E-3</v>
      </c>
      <c r="K356">
        <v>0.54769999999999996</v>
      </c>
      <c r="L356">
        <v>0.38379999999999997</v>
      </c>
      <c r="M356">
        <v>-0.65049999999999997</v>
      </c>
      <c r="N356">
        <v>0.39639999999999997</v>
      </c>
      <c r="O356">
        <v>0</v>
      </c>
      <c r="P356" t="s">
        <v>16</v>
      </c>
      <c r="Q356" t="s">
        <v>17</v>
      </c>
    </row>
    <row r="357" spans="1:17" x14ac:dyDescent="0.3">
      <c r="A357">
        <v>9103</v>
      </c>
      <c r="B357">
        <v>20210628</v>
      </c>
      <c r="C357">
        <v>3.4091</v>
      </c>
      <c r="E357">
        <v>0</v>
      </c>
      <c r="F357">
        <v>12516</v>
      </c>
      <c r="G357">
        <v>0.26977882500236711</v>
      </c>
      <c r="H357">
        <v>7.8347791325036498E-2</v>
      </c>
      <c r="I357">
        <v>46.008288040148052</v>
      </c>
      <c r="J357">
        <v>7.0229699636915784E-3</v>
      </c>
      <c r="K357">
        <v>0.52490000000000003</v>
      </c>
      <c r="L357">
        <v>1.4818</v>
      </c>
      <c r="M357">
        <v>-3.8199999999999998E-2</v>
      </c>
      <c r="N357">
        <v>1.3232999999999999</v>
      </c>
      <c r="O357">
        <v>0</v>
      </c>
      <c r="P357" t="s">
        <v>16</v>
      </c>
      <c r="Q357" t="s">
        <v>17</v>
      </c>
    </row>
    <row r="358" spans="1:17" x14ac:dyDescent="0.3">
      <c r="A358">
        <v>9103</v>
      </c>
      <c r="B358">
        <v>20210629</v>
      </c>
      <c r="C358">
        <v>-2.8571</v>
      </c>
      <c r="E358">
        <v>0</v>
      </c>
      <c r="F358">
        <v>12316</v>
      </c>
      <c r="G358">
        <v>0.26578897097658172</v>
      </c>
      <c r="H358">
        <v>7.8347791325036498E-2</v>
      </c>
      <c r="I358">
        <v>45.86152345824415</v>
      </c>
      <c r="J358">
        <v>7.0718380138199933E-3</v>
      </c>
      <c r="K358">
        <v>6.13E-2</v>
      </c>
      <c r="L358">
        <v>9.4399999999999998E-2</v>
      </c>
      <c r="M358">
        <v>-1.0144</v>
      </c>
      <c r="N358">
        <v>-0.52429999999999999</v>
      </c>
      <c r="O358">
        <v>0</v>
      </c>
      <c r="P358" t="s">
        <v>16</v>
      </c>
      <c r="Q358" t="s">
        <v>17</v>
      </c>
    </row>
    <row r="359" spans="1:17" x14ac:dyDescent="0.3">
      <c r="A359">
        <v>9103</v>
      </c>
      <c r="B359">
        <v>20210630</v>
      </c>
      <c r="C359">
        <v>-0.45250000000000001</v>
      </c>
      <c r="E359">
        <v>0</v>
      </c>
      <c r="F359">
        <v>12372</v>
      </c>
      <c r="G359">
        <v>0.26397474706137952</v>
      </c>
      <c r="H359">
        <v>7.8347791325036498E-2</v>
      </c>
      <c r="I359">
        <v>37.92177506199107</v>
      </c>
      <c r="J359">
        <v>7.0398284010836599E-3</v>
      </c>
      <c r="K359">
        <v>0.95669999999999999</v>
      </c>
      <c r="L359">
        <v>1.6347</v>
      </c>
      <c r="M359">
        <v>0.42230000000000001</v>
      </c>
      <c r="N359">
        <v>1.5981000000000001</v>
      </c>
      <c r="O359">
        <v>0</v>
      </c>
      <c r="P359" t="s">
        <v>16</v>
      </c>
      <c r="Q359" t="s">
        <v>17</v>
      </c>
    </row>
    <row r="360" spans="1:17" x14ac:dyDescent="0.3">
      <c r="A360">
        <v>9103</v>
      </c>
      <c r="B360">
        <v>20210701</v>
      </c>
      <c r="C360">
        <v>-1.5909</v>
      </c>
      <c r="E360">
        <v>0</v>
      </c>
      <c r="F360">
        <v>12493</v>
      </c>
      <c r="G360">
        <v>0.26528494634654898</v>
      </c>
      <c r="H360">
        <v>5.1785388506509662E-2</v>
      </c>
      <c r="I360">
        <v>35.977031540333293</v>
      </c>
      <c r="J360">
        <v>0</v>
      </c>
      <c r="K360">
        <v>-0.2</v>
      </c>
      <c r="L360">
        <v>-0.10349999999999999</v>
      </c>
      <c r="M360">
        <v>-0.32690000000000002</v>
      </c>
      <c r="N360">
        <v>1.4051</v>
      </c>
      <c r="O360">
        <v>0</v>
      </c>
      <c r="P360" t="s">
        <v>16</v>
      </c>
      <c r="Q360" t="s">
        <v>17</v>
      </c>
    </row>
    <row r="361" spans="1:17" x14ac:dyDescent="0.3">
      <c r="A361">
        <v>9103</v>
      </c>
      <c r="B361">
        <v>20210702</v>
      </c>
      <c r="C361">
        <v>-2.0785</v>
      </c>
      <c r="E361">
        <v>0</v>
      </c>
      <c r="F361">
        <v>12411</v>
      </c>
      <c r="G361">
        <v>0.26160264142494571</v>
      </c>
      <c r="H361">
        <v>5.1785388506509662E-2</v>
      </c>
      <c r="I361">
        <v>31.606997021715451</v>
      </c>
      <c r="J361">
        <v>0</v>
      </c>
      <c r="K361">
        <v>-3.2300000000000002E-2</v>
      </c>
      <c r="L361">
        <v>0.20119999999999999</v>
      </c>
      <c r="M361">
        <v>-0.55079999999999996</v>
      </c>
      <c r="N361">
        <v>-7.4399999999999994E-2</v>
      </c>
      <c r="O361">
        <v>0</v>
      </c>
      <c r="P361" t="s">
        <v>16</v>
      </c>
      <c r="Q361" t="s">
        <v>17</v>
      </c>
    </row>
    <row r="362" spans="1:17" x14ac:dyDescent="0.3">
      <c r="A362">
        <v>9103</v>
      </c>
      <c r="B362">
        <v>20210705</v>
      </c>
      <c r="C362">
        <v>-1.6509</v>
      </c>
      <c r="E362">
        <v>0</v>
      </c>
      <c r="F362">
        <v>12411</v>
      </c>
      <c r="G362">
        <v>0.25935938071316578</v>
      </c>
      <c r="H362">
        <v>5.1785388506509662E-2</v>
      </c>
      <c r="I362">
        <v>30.233185549993511</v>
      </c>
      <c r="J362">
        <v>0</v>
      </c>
      <c r="K362">
        <v>1.1934</v>
      </c>
      <c r="L362">
        <v>0.62490000000000001</v>
      </c>
      <c r="M362">
        <v>-0.53280000000000005</v>
      </c>
      <c r="N362">
        <v>1.3257000000000001</v>
      </c>
      <c r="O362">
        <v>0</v>
      </c>
      <c r="P362" t="s">
        <v>16</v>
      </c>
      <c r="Q362" t="s">
        <v>17</v>
      </c>
    </row>
    <row r="363" spans="1:17" x14ac:dyDescent="0.3">
      <c r="A363">
        <v>9103</v>
      </c>
      <c r="B363">
        <v>20210706</v>
      </c>
      <c r="C363">
        <v>1.9185000000000001</v>
      </c>
      <c r="E363">
        <v>0</v>
      </c>
      <c r="F363">
        <v>13092</v>
      </c>
      <c r="G363">
        <v>0.26127674893575548</v>
      </c>
      <c r="H363">
        <v>5.1785388506509662E-2</v>
      </c>
      <c r="I363">
        <v>33.213982418111613</v>
      </c>
      <c r="J363">
        <v>0</v>
      </c>
      <c r="K363">
        <v>0.1014</v>
      </c>
      <c r="L363">
        <v>-0.1239</v>
      </c>
      <c r="M363">
        <v>-0.52490000000000003</v>
      </c>
      <c r="N363">
        <v>0.45950000000000002</v>
      </c>
      <c r="O363">
        <v>0</v>
      </c>
      <c r="P363" t="s">
        <v>16</v>
      </c>
      <c r="Q363" t="s">
        <v>17</v>
      </c>
    </row>
    <row r="364" spans="1:17" x14ac:dyDescent="0.3">
      <c r="A364">
        <v>9103</v>
      </c>
      <c r="B364">
        <v>20210707</v>
      </c>
      <c r="C364">
        <v>-0.70589999999999997</v>
      </c>
      <c r="E364">
        <v>0</v>
      </c>
      <c r="F364">
        <v>13634</v>
      </c>
      <c r="G364">
        <v>0.26555072293896148</v>
      </c>
      <c r="H364">
        <v>5.1785388506509662E-2</v>
      </c>
      <c r="I364">
        <v>35.395783425626199</v>
      </c>
      <c r="J364">
        <v>0</v>
      </c>
      <c r="K364">
        <v>-0.35489999999999999</v>
      </c>
      <c r="L364">
        <v>-0.77290000000000003</v>
      </c>
      <c r="M364">
        <v>1.048</v>
      </c>
      <c r="N364">
        <v>-1.2341</v>
      </c>
      <c r="O364">
        <v>0</v>
      </c>
      <c r="P364" t="s">
        <v>16</v>
      </c>
      <c r="Q364" t="s">
        <v>17</v>
      </c>
    </row>
    <row r="365" spans="1:17" x14ac:dyDescent="0.3">
      <c r="A365">
        <v>9103</v>
      </c>
      <c r="B365">
        <v>20210708</v>
      </c>
      <c r="C365">
        <v>0</v>
      </c>
      <c r="E365">
        <v>0</v>
      </c>
      <c r="F365">
        <v>13007</v>
      </c>
      <c r="G365">
        <v>0.26222744825604988</v>
      </c>
      <c r="H365">
        <v>5.1785388506509662E-2</v>
      </c>
      <c r="I365">
        <v>36.760895963031338</v>
      </c>
      <c r="J365">
        <v>0</v>
      </c>
      <c r="K365">
        <v>0.10970000000000001</v>
      </c>
      <c r="L365">
        <v>0.75209999999999999</v>
      </c>
      <c r="M365">
        <v>-1.3580000000000001</v>
      </c>
      <c r="N365">
        <v>0.85250000000000004</v>
      </c>
      <c r="O365">
        <v>0</v>
      </c>
      <c r="P365" t="s">
        <v>16</v>
      </c>
      <c r="Q365" t="s">
        <v>17</v>
      </c>
    </row>
    <row r="366" spans="1:17" x14ac:dyDescent="0.3">
      <c r="A366">
        <v>9103</v>
      </c>
      <c r="B366">
        <v>20210709</v>
      </c>
      <c r="C366">
        <v>-0.94789999999999996</v>
      </c>
      <c r="E366">
        <v>0</v>
      </c>
      <c r="F366">
        <v>12642</v>
      </c>
      <c r="G366">
        <v>0.26463565636185932</v>
      </c>
      <c r="H366">
        <v>5.1785388506509662E-2</v>
      </c>
      <c r="I366">
        <v>37.630389908505919</v>
      </c>
      <c r="J366">
        <v>0</v>
      </c>
      <c r="K366">
        <v>-1.1192</v>
      </c>
      <c r="L366">
        <v>-0.66139999999999999</v>
      </c>
      <c r="M366">
        <v>1.3878999999999999</v>
      </c>
      <c r="N366">
        <v>-1.3003</v>
      </c>
      <c r="O366">
        <v>0</v>
      </c>
      <c r="P366" t="s">
        <v>16</v>
      </c>
      <c r="Q366" t="s">
        <v>17</v>
      </c>
    </row>
    <row r="367" spans="1:17" x14ac:dyDescent="0.3">
      <c r="A367">
        <v>9103</v>
      </c>
      <c r="B367">
        <v>20210712</v>
      </c>
      <c r="C367">
        <v>-0.47849999999999998</v>
      </c>
      <c r="E367">
        <v>0</v>
      </c>
      <c r="F367">
        <v>12855</v>
      </c>
      <c r="G367">
        <v>0.26539008154412358</v>
      </c>
      <c r="H367">
        <v>5.1785388506509662E-2</v>
      </c>
      <c r="I367">
        <v>37.936798323673827</v>
      </c>
      <c r="J367">
        <v>0</v>
      </c>
      <c r="K367">
        <v>0.85509999999999997</v>
      </c>
      <c r="L367">
        <v>1.8185</v>
      </c>
      <c r="M367">
        <v>-0.74319999999999997</v>
      </c>
      <c r="N367">
        <v>-0.18890000000000001</v>
      </c>
      <c r="O367">
        <v>0</v>
      </c>
      <c r="P367" t="s">
        <v>16</v>
      </c>
      <c r="Q367" t="s">
        <v>17</v>
      </c>
    </row>
    <row r="368" spans="1:17" x14ac:dyDescent="0.3">
      <c r="A368">
        <v>9103</v>
      </c>
      <c r="B368">
        <v>20210713</v>
      </c>
      <c r="C368">
        <v>-5.7691999999999997</v>
      </c>
      <c r="E368">
        <v>0</v>
      </c>
      <c r="F368">
        <v>12345</v>
      </c>
      <c r="G368">
        <v>0.26348826706732542</v>
      </c>
      <c r="H368">
        <v>5.1785388506509662E-2</v>
      </c>
      <c r="I368">
        <v>38.115495238191812</v>
      </c>
      <c r="J368">
        <v>0</v>
      </c>
      <c r="K368">
        <v>0.17199999999999999</v>
      </c>
      <c r="L368">
        <v>-1.3140000000000001</v>
      </c>
      <c r="M368">
        <v>3.4561000000000002</v>
      </c>
      <c r="N368">
        <v>-1.8431999999999999</v>
      </c>
      <c r="O368">
        <v>0</v>
      </c>
      <c r="P368" t="s">
        <v>16</v>
      </c>
      <c r="Q368" t="s">
        <v>17</v>
      </c>
    </row>
    <row r="369" spans="1:17" x14ac:dyDescent="0.3">
      <c r="A369">
        <v>9103</v>
      </c>
      <c r="B369">
        <v>20210714</v>
      </c>
      <c r="C369">
        <v>-1.5306</v>
      </c>
      <c r="E369">
        <v>0</v>
      </c>
      <c r="F369">
        <v>12170</v>
      </c>
      <c r="G369">
        <v>0.2631115753340954</v>
      </c>
      <c r="H369">
        <v>5.1785388506509662E-2</v>
      </c>
      <c r="I369">
        <v>34.712242814724569</v>
      </c>
      <c r="J369">
        <v>0</v>
      </c>
      <c r="K369">
        <v>-1.5800000000000002E-2</v>
      </c>
      <c r="L369">
        <v>-0.72230000000000005</v>
      </c>
      <c r="M369">
        <v>1.7257</v>
      </c>
      <c r="N369">
        <v>-1.8156000000000001</v>
      </c>
      <c r="O369">
        <v>0</v>
      </c>
      <c r="P369" t="s">
        <v>16</v>
      </c>
      <c r="Q369" t="s">
        <v>17</v>
      </c>
    </row>
    <row r="370" spans="1:17" x14ac:dyDescent="0.3">
      <c r="A370">
        <v>9103</v>
      </c>
      <c r="B370">
        <v>20210715</v>
      </c>
      <c r="C370">
        <v>2.0724999999999998</v>
      </c>
      <c r="E370">
        <v>0</v>
      </c>
      <c r="F370">
        <v>12412</v>
      </c>
      <c r="G370">
        <v>0.26393001055500331</v>
      </c>
      <c r="H370">
        <v>5.1785388506509662E-2</v>
      </c>
      <c r="I370">
        <v>35.128791785606317</v>
      </c>
      <c r="J370">
        <v>0</v>
      </c>
      <c r="K370">
        <v>1.0942000000000001</v>
      </c>
      <c r="L370">
        <v>1.6627000000000001</v>
      </c>
      <c r="M370">
        <v>-2.0516000000000001</v>
      </c>
      <c r="N370">
        <v>1.8873</v>
      </c>
      <c r="O370">
        <v>0</v>
      </c>
      <c r="P370" t="s">
        <v>16</v>
      </c>
      <c r="Q370" t="s">
        <v>17</v>
      </c>
    </row>
    <row r="371" spans="1:17" x14ac:dyDescent="0.3">
      <c r="A371">
        <v>9103</v>
      </c>
      <c r="B371">
        <v>20210716</v>
      </c>
      <c r="C371">
        <v>0.50760000000000005</v>
      </c>
      <c r="E371">
        <v>0</v>
      </c>
      <c r="F371">
        <v>12367</v>
      </c>
      <c r="G371">
        <v>0.26517724557595562</v>
      </c>
      <c r="H371">
        <v>5.1785388506509662E-2</v>
      </c>
      <c r="I371">
        <v>35.128478480414692</v>
      </c>
      <c r="J371">
        <v>0</v>
      </c>
      <c r="K371">
        <v>-0.75449999999999995</v>
      </c>
      <c r="L371">
        <v>-0.82689999999999997</v>
      </c>
      <c r="M371">
        <v>-1.6033999999999999</v>
      </c>
      <c r="N371">
        <v>2.0975999999999999</v>
      </c>
      <c r="O371">
        <v>0</v>
      </c>
      <c r="P371" t="s">
        <v>16</v>
      </c>
      <c r="Q371" t="s">
        <v>17</v>
      </c>
    </row>
    <row r="372" spans="1:17" x14ac:dyDescent="0.3">
      <c r="A372">
        <v>9103</v>
      </c>
      <c r="B372">
        <v>20210719</v>
      </c>
      <c r="C372">
        <v>1.0101</v>
      </c>
      <c r="E372">
        <v>0</v>
      </c>
      <c r="F372">
        <v>12366</v>
      </c>
      <c r="G372">
        <v>0.26488158133633438</v>
      </c>
      <c r="H372">
        <v>5.1785388506509662E-2</v>
      </c>
      <c r="I372">
        <v>35.011117655643112</v>
      </c>
      <c r="J372">
        <v>0</v>
      </c>
      <c r="K372">
        <v>-0.57079999999999997</v>
      </c>
      <c r="L372">
        <v>0.41710000000000003</v>
      </c>
      <c r="M372">
        <v>-1.2910999999999999</v>
      </c>
      <c r="N372">
        <v>0.53300000000000003</v>
      </c>
      <c r="O372">
        <v>0</v>
      </c>
      <c r="P372" t="s">
        <v>16</v>
      </c>
      <c r="Q372" t="s">
        <v>17</v>
      </c>
    </row>
    <row r="373" spans="1:17" x14ac:dyDescent="0.3">
      <c r="A373">
        <v>9103</v>
      </c>
      <c r="B373">
        <v>20210720</v>
      </c>
      <c r="C373">
        <v>10</v>
      </c>
      <c r="E373">
        <v>0</v>
      </c>
      <c r="F373">
        <v>12674</v>
      </c>
      <c r="G373">
        <v>0.27121318025999042</v>
      </c>
      <c r="H373">
        <v>5.1785388506509662E-2</v>
      </c>
      <c r="I373">
        <v>35.902326569058523</v>
      </c>
      <c r="J373">
        <v>0</v>
      </c>
      <c r="K373">
        <v>-1.4418</v>
      </c>
      <c r="L373">
        <v>-0.47320000000000001</v>
      </c>
      <c r="M373">
        <v>1.8587</v>
      </c>
      <c r="N373">
        <v>-1.798</v>
      </c>
      <c r="O373">
        <v>0</v>
      </c>
      <c r="P373" t="s">
        <v>16</v>
      </c>
      <c r="Q373" t="s">
        <v>17</v>
      </c>
    </row>
    <row r="374" spans="1:17" x14ac:dyDescent="0.3">
      <c r="A374">
        <v>9103</v>
      </c>
      <c r="B374">
        <v>20210721</v>
      </c>
      <c r="C374">
        <v>-9.3181999999999992</v>
      </c>
      <c r="E374">
        <v>0</v>
      </c>
      <c r="F374">
        <v>12131</v>
      </c>
      <c r="G374">
        <v>0.26529371428375731</v>
      </c>
      <c r="H374">
        <v>5.1785388506509662E-2</v>
      </c>
      <c r="I374">
        <v>37.6980373429396</v>
      </c>
      <c r="J374">
        <v>0</v>
      </c>
      <c r="K374">
        <v>-0.40400000000000003</v>
      </c>
      <c r="L374">
        <v>-0.60740000000000005</v>
      </c>
      <c r="M374">
        <v>1.2145999999999999</v>
      </c>
      <c r="N374">
        <v>-2.0979999999999999</v>
      </c>
      <c r="O374">
        <v>0</v>
      </c>
      <c r="P374" t="s">
        <v>16</v>
      </c>
      <c r="Q374" t="s">
        <v>17</v>
      </c>
    </row>
    <row r="375" spans="1:17" x14ac:dyDescent="0.3">
      <c r="A375">
        <v>9103</v>
      </c>
      <c r="B375">
        <v>20210722</v>
      </c>
      <c r="C375">
        <v>-0.25059999999999999</v>
      </c>
      <c r="E375">
        <v>0</v>
      </c>
      <c r="F375">
        <v>12068</v>
      </c>
      <c r="G375">
        <v>0.26560777734040308</v>
      </c>
      <c r="H375">
        <v>5.1785388506509662E-2</v>
      </c>
      <c r="I375">
        <v>37.489836250932917</v>
      </c>
      <c r="J375">
        <v>0</v>
      </c>
      <c r="K375">
        <v>0.81</v>
      </c>
      <c r="L375">
        <v>-0.51449999999999996</v>
      </c>
      <c r="M375">
        <v>0.96440000000000003</v>
      </c>
      <c r="N375">
        <v>-0.49440000000000001</v>
      </c>
      <c r="O375">
        <v>0</v>
      </c>
      <c r="P375" t="s">
        <v>16</v>
      </c>
      <c r="Q375" t="s">
        <v>17</v>
      </c>
    </row>
    <row r="376" spans="1:17" x14ac:dyDescent="0.3">
      <c r="A376">
        <v>9103</v>
      </c>
      <c r="B376">
        <v>20210723</v>
      </c>
      <c r="C376">
        <v>0</v>
      </c>
      <c r="E376">
        <v>0</v>
      </c>
      <c r="F376">
        <v>12188</v>
      </c>
      <c r="G376">
        <v>0.26583056240978642</v>
      </c>
      <c r="H376">
        <v>5.1785388506509662E-2</v>
      </c>
      <c r="I376">
        <v>36.9940033187832</v>
      </c>
      <c r="J376">
        <v>0</v>
      </c>
      <c r="K376">
        <v>5.8700000000000002E-2</v>
      </c>
      <c r="L376">
        <v>0.65190000000000003</v>
      </c>
      <c r="M376">
        <v>-0.68089999999999995</v>
      </c>
      <c r="N376">
        <v>1.5317000000000001</v>
      </c>
      <c r="O376">
        <v>0</v>
      </c>
      <c r="P376" t="s">
        <v>16</v>
      </c>
      <c r="Q376" t="s">
        <v>17</v>
      </c>
    </row>
    <row r="377" spans="1:17" x14ac:dyDescent="0.3">
      <c r="A377">
        <v>9103</v>
      </c>
      <c r="B377">
        <v>20210726</v>
      </c>
      <c r="C377">
        <v>-0.50249999999999995</v>
      </c>
      <c r="E377">
        <v>0</v>
      </c>
      <c r="F377">
        <v>12144</v>
      </c>
      <c r="G377">
        <v>0.26711574359768853</v>
      </c>
      <c r="H377">
        <v>5.1785388506509662E-2</v>
      </c>
      <c r="I377">
        <v>36.997447586113722</v>
      </c>
      <c r="J377">
        <v>0</v>
      </c>
      <c r="K377">
        <v>-0.80089999999999995</v>
      </c>
      <c r="L377">
        <v>0.12640000000000001</v>
      </c>
      <c r="M377">
        <v>0.65200000000000002</v>
      </c>
      <c r="N377">
        <v>-0.36709999999999998</v>
      </c>
      <c r="O377">
        <v>0</v>
      </c>
      <c r="P377" t="s">
        <v>16</v>
      </c>
      <c r="Q377" t="s">
        <v>17</v>
      </c>
    </row>
    <row r="378" spans="1:17" x14ac:dyDescent="0.3">
      <c r="A378">
        <v>9103</v>
      </c>
      <c r="B378">
        <v>20210727</v>
      </c>
      <c r="C378">
        <v>-2.0202</v>
      </c>
      <c r="E378">
        <v>0</v>
      </c>
      <c r="F378">
        <v>11885</v>
      </c>
      <c r="G378">
        <v>0.26801730721546357</v>
      </c>
      <c r="H378">
        <v>5.1785388506509662E-2</v>
      </c>
      <c r="I378">
        <v>37.479760928953837</v>
      </c>
      <c r="J378">
        <v>0</v>
      </c>
      <c r="K378">
        <v>-0.72989999999999999</v>
      </c>
      <c r="L378">
        <v>-1.4468000000000001</v>
      </c>
      <c r="M378">
        <v>2.4802</v>
      </c>
      <c r="N378">
        <v>-1.5230999999999999</v>
      </c>
      <c r="O378">
        <v>0</v>
      </c>
      <c r="P378" t="s">
        <v>16</v>
      </c>
      <c r="Q378" t="s">
        <v>17</v>
      </c>
    </row>
    <row r="379" spans="1:17" x14ac:dyDescent="0.3">
      <c r="A379">
        <v>9103</v>
      </c>
      <c r="B379">
        <v>20210728</v>
      </c>
      <c r="C379">
        <v>-1.5464</v>
      </c>
      <c r="E379">
        <v>0</v>
      </c>
      <c r="F379">
        <v>11604</v>
      </c>
      <c r="G379">
        <v>0.26942974590297458</v>
      </c>
      <c r="H379">
        <v>5.1785388506509662E-2</v>
      </c>
      <c r="I379">
        <v>36.203861665884958</v>
      </c>
      <c r="J379">
        <v>0</v>
      </c>
      <c r="K379">
        <v>-0.72460000000000002</v>
      </c>
      <c r="L379">
        <v>-0.40179999999999999</v>
      </c>
      <c r="M379">
        <v>0.1474</v>
      </c>
      <c r="N379">
        <v>5.3499999999999999E-2</v>
      </c>
      <c r="O379">
        <v>0</v>
      </c>
      <c r="P379" t="s">
        <v>16</v>
      </c>
      <c r="Q379" t="s">
        <v>17</v>
      </c>
    </row>
    <row r="380" spans="1:17" x14ac:dyDescent="0.3">
      <c r="A380">
        <v>9103</v>
      </c>
      <c r="B380">
        <v>20210729</v>
      </c>
      <c r="C380">
        <v>1.3089</v>
      </c>
      <c r="E380">
        <v>0</v>
      </c>
      <c r="F380">
        <v>11840</v>
      </c>
      <c r="G380">
        <v>0.27020188949506951</v>
      </c>
      <c r="H380">
        <v>5.1785388506509662E-2</v>
      </c>
      <c r="I380">
        <v>36.765210758557828</v>
      </c>
      <c r="J380">
        <v>0</v>
      </c>
      <c r="K380">
        <v>1.5784</v>
      </c>
      <c r="L380">
        <v>1.3116000000000001</v>
      </c>
      <c r="M380">
        <v>-2.1808999999999998</v>
      </c>
      <c r="N380">
        <v>0.56089999999999995</v>
      </c>
      <c r="O380">
        <v>0</v>
      </c>
      <c r="P380" t="s">
        <v>16</v>
      </c>
      <c r="Q380" t="s">
        <v>17</v>
      </c>
    </row>
    <row r="381" spans="1:17" x14ac:dyDescent="0.3">
      <c r="A381">
        <v>9103</v>
      </c>
      <c r="B381">
        <v>20210730</v>
      </c>
      <c r="C381">
        <v>-1.0336000000000001</v>
      </c>
      <c r="E381">
        <v>0</v>
      </c>
      <c r="F381">
        <v>11723</v>
      </c>
      <c r="G381">
        <v>0.26953641548995189</v>
      </c>
      <c r="H381">
        <v>5.1785388506509662E-2</v>
      </c>
      <c r="I381">
        <v>36.577452845208953</v>
      </c>
      <c r="J381">
        <v>0</v>
      </c>
      <c r="K381">
        <v>-0.83919999999999995</v>
      </c>
      <c r="L381">
        <v>-0.63939999999999997</v>
      </c>
      <c r="M381">
        <v>2.1577999999999999</v>
      </c>
      <c r="N381">
        <v>-1.1376999999999999</v>
      </c>
      <c r="O381">
        <v>0</v>
      </c>
      <c r="P381" t="s">
        <v>16</v>
      </c>
      <c r="Q381" t="s">
        <v>17</v>
      </c>
    </row>
    <row r="382" spans="1:17" x14ac:dyDescent="0.3">
      <c r="A382">
        <v>9103</v>
      </c>
      <c r="B382">
        <v>20210802</v>
      </c>
      <c r="C382">
        <v>1.5666</v>
      </c>
      <c r="E382">
        <v>0</v>
      </c>
      <c r="F382">
        <v>11829</v>
      </c>
      <c r="G382">
        <v>0.26808171800826142</v>
      </c>
      <c r="H382">
        <v>5.1785388506509662E-2</v>
      </c>
      <c r="I382">
        <v>36.058578426820148</v>
      </c>
      <c r="J382">
        <v>0</v>
      </c>
      <c r="K382">
        <v>1.5509999999999999</v>
      </c>
      <c r="L382">
        <v>0.82609999999999995</v>
      </c>
      <c r="M382">
        <v>0.3095</v>
      </c>
      <c r="N382">
        <v>0.40239999999999998</v>
      </c>
      <c r="O382">
        <v>0</v>
      </c>
      <c r="P382" t="s">
        <v>16</v>
      </c>
      <c r="Q382" t="s">
        <v>17</v>
      </c>
    </row>
    <row r="383" spans="1:17" x14ac:dyDescent="0.3">
      <c r="A383">
        <v>9103</v>
      </c>
      <c r="B383">
        <v>20210803</v>
      </c>
      <c r="C383">
        <v>1.7995000000000001</v>
      </c>
      <c r="E383">
        <v>0</v>
      </c>
      <c r="F383">
        <v>11895</v>
      </c>
      <c r="G383">
        <v>0.2692930028600754</v>
      </c>
      <c r="H383">
        <v>5.1785388506509662E-2</v>
      </c>
      <c r="I383">
        <v>36.02994154671628</v>
      </c>
      <c r="J383">
        <v>0</v>
      </c>
      <c r="K383">
        <v>0.3236</v>
      </c>
      <c r="L383">
        <v>0.1913</v>
      </c>
      <c r="M383">
        <v>-1.0918000000000001</v>
      </c>
      <c r="N383">
        <v>-0.81630000000000003</v>
      </c>
      <c r="O383">
        <v>0</v>
      </c>
      <c r="P383" t="s">
        <v>16</v>
      </c>
      <c r="Q383" t="s">
        <v>17</v>
      </c>
    </row>
    <row r="384" spans="1:17" x14ac:dyDescent="0.3">
      <c r="A384">
        <v>9103</v>
      </c>
      <c r="B384">
        <v>20210804</v>
      </c>
      <c r="C384">
        <v>-0.50509999999999999</v>
      </c>
      <c r="E384">
        <v>0</v>
      </c>
      <c r="F384">
        <v>11858</v>
      </c>
      <c r="G384">
        <v>0.26914569069572097</v>
      </c>
      <c r="H384">
        <v>5.1785388506509662E-2</v>
      </c>
      <c r="I384">
        <v>35.939625403159923</v>
      </c>
      <c r="J384">
        <v>0</v>
      </c>
      <c r="K384">
        <v>0.40860000000000002</v>
      </c>
      <c r="L384">
        <v>0.19109999999999999</v>
      </c>
      <c r="M384">
        <v>0.61990000000000001</v>
      </c>
      <c r="N384">
        <v>-0.2576</v>
      </c>
      <c r="O384">
        <v>0</v>
      </c>
      <c r="P384" t="s">
        <v>16</v>
      </c>
      <c r="Q384" t="s">
        <v>17</v>
      </c>
    </row>
    <row r="385" spans="1:17" x14ac:dyDescent="0.3">
      <c r="A385">
        <v>9103</v>
      </c>
      <c r="B385">
        <v>20210805</v>
      </c>
      <c r="C385">
        <v>0.50760000000000005</v>
      </c>
      <c r="E385">
        <v>0</v>
      </c>
      <c r="F385">
        <v>11688</v>
      </c>
      <c r="G385">
        <v>0.27082166502461208</v>
      </c>
      <c r="H385">
        <v>5.1785388506509662E-2</v>
      </c>
      <c r="I385">
        <v>35.913510715204232</v>
      </c>
      <c r="J385">
        <v>0</v>
      </c>
      <c r="K385">
        <v>-4.87E-2</v>
      </c>
      <c r="L385">
        <v>-6.83E-2</v>
      </c>
      <c r="M385">
        <v>-1.363</v>
      </c>
      <c r="N385">
        <v>-0.53259999999999996</v>
      </c>
      <c r="O385">
        <v>0</v>
      </c>
      <c r="P385" t="s">
        <v>16</v>
      </c>
      <c r="Q385" t="s">
        <v>17</v>
      </c>
    </row>
    <row r="386" spans="1:17" x14ac:dyDescent="0.3">
      <c r="A386">
        <v>9103</v>
      </c>
      <c r="B386">
        <v>20210806</v>
      </c>
      <c r="C386">
        <v>0.2525</v>
      </c>
      <c r="E386">
        <v>0</v>
      </c>
      <c r="F386">
        <v>11668</v>
      </c>
      <c r="G386">
        <v>0.27114006893261861</v>
      </c>
      <c r="H386">
        <v>5.1785388506509662E-2</v>
      </c>
      <c r="I386">
        <v>35.739653908818077</v>
      </c>
      <c r="J386">
        <v>0</v>
      </c>
      <c r="K386">
        <v>-0.42870000000000003</v>
      </c>
      <c r="L386">
        <v>-0.49349999999999999</v>
      </c>
      <c r="M386">
        <v>0.90880000000000005</v>
      </c>
      <c r="N386">
        <v>0.44600000000000001</v>
      </c>
      <c r="O386">
        <v>0</v>
      </c>
      <c r="P386" t="s">
        <v>16</v>
      </c>
      <c r="Q386" t="s">
        <v>17</v>
      </c>
    </row>
    <row r="387" spans="1:17" x14ac:dyDescent="0.3">
      <c r="A387">
        <v>9103</v>
      </c>
      <c r="B387">
        <v>20210809</v>
      </c>
      <c r="C387">
        <v>0.25190000000000001</v>
      </c>
      <c r="E387">
        <v>0</v>
      </c>
      <c r="F387">
        <v>11625</v>
      </c>
      <c r="G387">
        <v>0.27040473580760788</v>
      </c>
      <c r="H387">
        <v>5.1785388506509662E-2</v>
      </c>
      <c r="I387">
        <v>35.631923101486549</v>
      </c>
      <c r="J387">
        <v>0</v>
      </c>
      <c r="K387">
        <v>-0.20530000000000001</v>
      </c>
      <c r="L387">
        <v>5.2900000000000003E-2</v>
      </c>
      <c r="M387">
        <v>0.74560000000000004</v>
      </c>
      <c r="N387">
        <v>-5.9499999999999997E-2</v>
      </c>
      <c r="O387">
        <v>0</v>
      </c>
      <c r="P387" t="s">
        <v>16</v>
      </c>
      <c r="Q387" t="s">
        <v>17</v>
      </c>
    </row>
    <row r="388" spans="1:17" x14ac:dyDescent="0.3">
      <c r="A388">
        <v>9103</v>
      </c>
      <c r="B388">
        <v>20210810</v>
      </c>
      <c r="C388">
        <v>-2.5125999999999999</v>
      </c>
      <c r="E388">
        <v>0</v>
      </c>
      <c r="F388">
        <v>11458</v>
      </c>
      <c r="G388">
        <v>0.26940716892960309</v>
      </c>
      <c r="H388">
        <v>5.1785388506509662E-2</v>
      </c>
      <c r="I388">
        <v>35.597295912166857</v>
      </c>
      <c r="J388">
        <v>0</v>
      </c>
      <c r="K388">
        <v>-0.87719999999999998</v>
      </c>
      <c r="L388">
        <v>-0.58550000000000002</v>
      </c>
      <c r="M388">
        <v>-0.1928</v>
      </c>
      <c r="N388">
        <v>-0.47670000000000001</v>
      </c>
      <c r="O388">
        <v>0</v>
      </c>
      <c r="P388" t="s">
        <v>16</v>
      </c>
      <c r="Q388" t="s">
        <v>17</v>
      </c>
    </row>
    <row r="389" spans="1:17" x14ac:dyDescent="0.3">
      <c r="A389">
        <v>9103</v>
      </c>
      <c r="B389">
        <v>20210811</v>
      </c>
      <c r="C389">
        <v>-0.51549999999999996</v>
      </c>
      <c r="E389">
        <v>0</v>
      </c>
      <c r="F389">
        <v>11350</v>
      </c>
      <c r="G389">
        <v>0.26953038483184227</v>
      </c>
      <c r="H389">
        <v>5.1785388506509662E-2</v>
      </c>
      <c r="I389">
        <v>35.618842031341082</v>
      </c>
      <c r="J389">
        <v>0</v>
      </c>
      <c r="K389">
        <v>-0.52600000000000002</v>
      </c>
      <c r="L389">
        <v>-1.2874000000000001</v>
      </c>
      <c r="M389">
        <v>-0.33229999999999998</v>
      </c>
      <c r="N389">
        <v>-0.55120000000000002</v>
      </c>
      <c r="O389">
        <v>0</v>
      </c>
      <c r="P389" t="s">
        <v>16</v>
      </c>
      <c r="Q389" t="s">
        <v>17</v>
      </c>
    </row>
    <row r="390" spans="1:17" x14ac:dyDescent="0.3">
      <c r="A390">
        <v>9103</v>
      </c>
      <c r="B390">
        <v>20210812</v>
      </c>
      <c r="C390">
        <v>0</v>
      </c>
      <c r="E390">
        <v>0</v>
      </c>
      <c r="F390">
        <v>11364</v>
      </c>
      <c r="G390">
        <v>0.27035423497211902</v>
      </c>
      <c r="H390">
        <v>5.1785388506509662E-2</v>
      </c>
      <c r="I390">
        <v>35.44129502089595</v>
      </c>
      <c r="J390">
        <v>0</v>
      </c>
      <c r="K390">
        <v>6.4899999999999999E-2</v>
      </c>
      <c r="L390">
        <v>1.0245</v>
      </c>
      <c r="M390">
        <v>2.5999999999999999E-2</v>
      </c>
      <c r="N390">
        <v>0.86029999999999995</v>
      </c>
      <c r="O390">
        <v>0</v>
      </c>
      <c r="P390" t="s">
        <v>16</v>
      </c>
      <c r="Q390" t="s">
        <v>17</v>
      </c>
    </row>
    <row r="391" spans="1:17" x14ac:dyDescent="0.3">
      <c r="A391">
        <v>9103</v>
      </c>
      <c r="B391">
        <v>20210813</v>
      </c>
      <c r="C391">
        <v>0</v>
      </c>
      <c r="E391">
        <v>0</v>
      </c>
      <c r="F391">
        <v>11357</v>
      </c>
      <c r="G391">
        <v>0.2706720793623586</v>
      </c>
      <c r="H391">
        <v>5.1785388506509662E-2</v>
      </c>
      <c r="I391">
        <v>35.426681306872112</v>
      </c>
      <c r="J391">
        <v>0</v>
      </c>
      <c r="K391">
        <v>-1.3761000000000001</v>
      </c>
      <c r="L391">
        <v>-1.3082</v>
      </c>
      <c r="M391">
        <v>0.69210000000000005</v>
      </c>
      <c r="N391">
        <v>-0.41560000000000002</v>
      </c>
      <c r="O391">
        <v>0</v>
      </c>
      <c r="P391" t="s">
        <v>16</v>
      </c>
      <c r="Q391" t="s">
        <v>17</v>
      </c>
    </row>
    <row r="392" spans="1:17" x14ac:dyDescent="0.3">
      <c r="A392">
        <v>9103</v>
      </c>
      <c r="B392">
        <v>20210816</v>
      </c>
      <c r="C392">
        <v>-9.5854999999999997</v>
      </c>
      <c r="E392">
        <v>0</v>
      </c>
      <c r="F392">
        <v>10803</v>
      </c>
      <c r="G392">
        <v>0.26375596056200218</v>
      </c>
      <c r="H392">
        <v>5.1785388506509662E-2</v>
      </c>
      <c r="I392">
        <v>37.685248325173028</v>
      </c>
      <c r="J392">
        <v>0</v>
      </c>
      <c r="K392">
        <v>-0.66879999999999995</v>
      </c>
      <c r="L392">
        <v>-0.26</v>
      </c>
      <c r="M392">
        <v>-0.49519999999999997</v>
      </c>
      <c r="N392">
        <v>-1.0201</v>
      </c>
      <c r="O392">
        <v>0</v>
      </c>
      <c r="P392" t="s">
        <v>16</v>
      </c>
      <c r="Q392" t="s">
        <v>17</v>
      </c>
    </row>
    <row r="393" spans="1:17" x14ac:dyDescent="0.3">
      <c r="A393">
        <v>9103</v>
      </c>
      <c r="B393">
        <v>20210817</v>
      </c>
      <c r="C393">
        <v>-9.7421000000000006</v>
      </c>
      <c r="E393">
        <v>0</v>
      </c>
      <c r="F393">
        <v>10306</v>
      </c>
      <c r="G393">
        <v>0.25995592505655302</v>
      </c>
      <c r="H393">
        <v>5.1785388506509662E-2</v>
      </c>
      <c r="I393">
        <v>35.049362671543712</v>
      </c>
      <c r="J393">
        <v>0</v>
      </c>
      <c r="K393">
        <v>-1.1376999999999999</v>
      </c>
      <c r="L393">
        <v>-2.0543999999999998</v>
      </c>
      <c r="M393">
        <v>0.3054</v>
      </c>
      <c r="N393">
        <v>-0.67159999999999997</v>
      </c>
      <c r="O393">
        <v>0</v>
      </c>
      <c r="P393" t="s">
        <v>16</v>
      </c>
      <c r="Q393" t="s">
        <v>17</v>
      </c>
    </row>
    <row r="394" spans="1:17" x14ac:dyDescent="0.3">
      <c r="A394">
        <v>9103</v>
      </c>
      <c r="B394">
        <v>20210818</v>
      </c>
      <c r="C394">
        <v>1.5872999999999999</v>
      </c>
      <c r="E394">
        <v>0</v>
      </c>
      <c r="F394">
        <v>10524</v>
      </c>
      <c r="G394">
        <v>0.26340489985714</v>
      </c>
      <c r="H394">
        <v>5.1785388506509662E-2</v>
      </c>
      <c r="I394">
        <v>32.689606797109057</v>
      </c>
      <c r="J394">
        <v>0</v>
      </c>
      <c r="K394">
        <v>1.0216000000000001</v>
      </c>
      <c r="L394">
        <v>1.9746999999999999</v>
      </c>
      <c r="M394">
        <v>0.35499999999999998</v>
      </c>
      <c r="N394">
        <v>1.5934999999999999</v>
      </c>
      <c r="O394">
        <v>0</v>
      </c>
      <c r="P394" t="s">
        <v>16</v>
      </c>
      <c r="Q394" t="s">
        <v>17</v>
      </c>
    </row>
    <row r="395" spans="1:17" x14ac:dyDescent="0.3">
      <c r="A395">
        <v>9103</v>
      </c>
      <c r="B395">
        <v>20210819</v>
      </c>
      <c r="C395">
        <v>-3.4375</v>
      </c>
      <c r="E395">
        <v>0</v>
      </c>
      <c r="F395">
        <v>10262</v>
      </c>
      <c r="G395">
        <v>0.25876542480216541</v>
      </c>
      <c r="H395">
        <v>5.1785388506509662E-2</v>
      </c>
      <c r="I395">
        <v>31.285276908798451</v>
      </c>
      <c r="J395">
        <v>0</v>
      </c>
      <c r="K395">
        <v>-2.6636000000000002</v>
      </c>
      <c r="L395">
        <v>-1.8277000000000001</v>
      </c>
      <c r="M395">
        <v>-0.24210000000000001</v>
      </c>
      <c r="N395">
        <v>-0.96299999999999997</v>
      </c>
      <c r="O395">
        <v>0</v>
      </c>
      <c r="P395" t="s">
        <v>16</v>
      </c>
      <c r="Q395" t="s">
        <v>17</v>
      </c>
    </row>
    <row r="396" spans="1:17" x14ac:dyDescent="0.3">
      <c r="A396">
        <v>9103</v>
      </c>
      <c r="B396">
        <v>20210820</v>
      </c>
      <c r="C396">
        <v>-1.2945</v>
      </c>
      <c r="E396">
        <v>0</v>
      </c>
      <c r="F396">
        <v>10242</v>
      </c>
      <c r="G396">
        <v>0.26013019587189012</v>
      </c>
      <c r="H396">
        <v>5.1785388506509662E-2</v>
      </c>
      <c r="I396">
        <v>30.732682875984231</v>
      </c>
      <c r="J396">
        <v>0</v>
      </c>
      <c r="K396">
        <v>-0.18770000000000001</v>
      </c>
      <c r="L396">
        <v>0.62880000000000003</v>
      </c>
      <c r="M396">
        <v>-0.42080000000000001</v>
      </c>
      <c r="N396">
        <v>0.7702</v>
      </c>
      <c r="O396">
        <v>0</v>
      </c>
      <c r="P396" t="s">
        <v>16</v>
      </c>
      <c r="Q396" t="s">
        <v>17</v>
      </c>
    </row>
    <row r="397" spans="1:17" x14ac:dyDescent="0.3">
      <c r="A397">
        <v>9103</v>
      </c>
      <c r="B397">
        <v>20210823</v>
      </c>
      <c r="C397">
        <v>0</v>
      </c>
      <c r="E397">
        <v>0</v>
      </c>
      <c r="F397">
        <v>10423</v>
      </c>
      <c r="G397">
        <v>0.26298592284539168</v>
      </c>
      <c r="H397">
        <v>5.1785388506509662E-2</v>
      </c>
      <c r="I397">
        <v>30.811730473708842</v>
      </c>
      <c r="J397">
        <v>0</v>
      </c>
      <c r="K397">
        <v>2.5173000000000001</v>
      </c>
      <c r="L397">
        <v>2.2808000000000002</v>
      </c>
      <c r="M397">
        <v>0.1242</v>
      </c>
      <c r="N397">
        <v>0.5423</v>
      </c>
      <c r="O397">
        <v>0</v>
      </c>
      <c r="P397" t="s">
        <v>16</v>
      </c>
      <c r="Q397" t="s">
        <v>17</v>
      </c>
    </row>
    <row r="398" spans="1:17" x14ac:dyDescent="0.3">
      <c r="A398">
        <v>9103</v>
      </c>
      <c r="B398">
        <v>20210824</v>
      </c>
      <c r="C398">
        <v>0</v>
      </c>
      <c r="E398">
        <v>0</v>
      </c>
      <c r="F398">
        <v>10382</v>
      </c>
      <c r="G398">
        <v>0.26119900405548307</v>
      </c>
      <c r="H398">
        <v>5.1785388506509662E-2</v>
      </c>
      <c r="I398">
        <v>29.204247277402949</v>
      </c>
      <c r="J398">
        <v>0</v>
      </c>
      <c r="K398">
        <v>0.46689999999999998</v>
      </c>
      <c r="L398">
        <v>-0.31900000000000001</v>
      </c>
      <c r="M398">
        <v>-0.46939999999999998</v>
      </c>
      <c r="N398">
        <v>-0.39529999999999998</v>
      </c>
      <c r="O398">
        <v>0</v>
      </c>
      <c r="P398" t="s">
        <v>16</v>
      </c>
      <c r="Q398" t="s">
        <v>17</v>
      </c>
    </row>
    <row r="399" spans="1:17" x14ac:dyDescent="0.3">
      <c r="A399">
        <v>9103</v>
      </c>
      <c r="B399">
        <v>20210825</v>
      </c>
      <c r="C399">
        <v>4.9180000000000001</v>
      </c>
      <c r="E399">
        <v>0</v>
      </c>
      <c r="F399">
        <v>10580</v>
      </c>
      <c r="G399">
        <v>0.26306593744304801</v>
      </c>
      <c r="H399">
        <v>5.1785388506509662E-2</v>
      </c>
      <c r="I399">
        <v>29.87844735878781</v>
      </c>
      <c r="J399">
        <v>0</v>
      </c>
      <c r="K399">
        <v>1.423</v>
      </c>
      <c r="L399">
        <v>0.95850000000000002</v>
      </c>
      <c r="M399">
        <v>-6.4600000000000005E-2</v>
      </c>
      <c r="N399">
        <v>-0.37480000000000002</v>
      </c>
      <c r="O399">
        <v>0</v>
      </c>
      <c r="P399" t="s">
        <v>16</v>
      </c>
      <c r="Q399" t="s">
        <v>17</v>
      </c>
    </row>
    <row r="400" spans="1:17" x14ac:dyDescent="0.3">
      <c r="A400">
        <v>9103</v>
      </c>
      <c r="B400">
        <v>20210826</v>
      </c>
      <c r="C400">
        <v>-1.875</v>
      </c>
      <c r="E400">
        <v>0</v>
      </c>
      <c r="F400">
        <v>10491</v>
      </c>
      <c r="G400">
        <v>0.26117245750112161</v>
      </c>
      <c r="H400">
        <v>5.1785388506509662E-2</v>
      </c>
      <c r="I400">
        <v>29.052845057533759</v>
      </c>
      <c r="J400">
        <v>0</v>
      </c>
      <c r="K400">
        <v>0.18210000000000001</v>
      </c>
      <c r="L400">
        <v>1.0548</v>
      </c>
      <c r="M400">
        <v>-0.55110000000000003</v>
      </c>
      <c r="N400">
        <v>-0.15989999999999999</v>
      </c>
      <c r="O400">
        <v>0</v>
      </c>
      <c r="P400" t="s">
        <v>16</v>
      </c>
      <c r="Q400" t="s">
        <v>17</v>
      </c>
    </row>
    <row r="401" spans="1:17" x14ac:dyDescent="0.3">
      <c r="A401">
        <v>9103</v>
      </c>
      <c r="B401">
        <v>20210827</v>
      </c>
      <c r="C401">
        <v>0.95540000000000003</v>
      </c>
      <c r="E401">
        <v>0</v>
      </c>
      <c r="F401">
        <v>10489</v>
      </c>
      <c r="G401">
        <v>0.26104848628994232</v>
      </c>
      <c r="H401">
        <v>5.1785388506509662E-2</v>
      </c>
      <c r="I401">
        <v>29.106578599559441</v>
      </c>
      <c r="J401">
        <v>0</v>
      </c>
      <c r="K401">
        <v>0.83819999999999995</v>
      </c>
      <c r="L401">
        <v>-0.86160000000000003</v>
      </c>
      <c r="M401">
        <v>-0.20910000000000001</v>
      </c>
      <c r="N401">
        <v>-0.47699999999999998</v>
      </c>
      <c r="O401">
        <v>0</v>
      </c>
      <c r="P401" t="s">
        <v>16</v>
      </c>
      <c r="Q401" t="s">
        <v>17</v>
      </c>
    </row>
    <row r="402" spans="1:17" x14ac:dyDescent="0.3">
      <c r="A402">
        <v>9103</v>
      </c>
      <c r="B402">
        <v>20210830</v>
      </c>
      <c r="C402">
        <v>0.94640000000000002</v>
      </c>
      <c r="E402">
        <v>0</v>
      </c>
      <c r="F402">
        <v>10945</v>
      </c>
      <c r="G402">
        <v>0.26974925293021018</v>
      </c>
      <c r="H402">
        <v>5.1785388506509662E-2</v>
      </c>
      <c r="I402">
        <v>32.404778102825027</v>
      </c>
      <c r="J402">
        <v>0</v>
      </c>
      <c r="K402">
        <v>1.1023000000000001</v>
      </c>
      <c r="L402">
        <v>0.21299999999999999</v>
      </c>
      <c r="M402">
        <v>-0.81669999999999998</v>
      </c>
      <c r="N402">
        <v>-1.6500000000000001E-2</v>
      </c>
      <c r="O402">
        <v>0</v>
      </c>
      <c r="P402" t="s">
        <v>16</v>
      </c>
      <c r="Q402" t="s">
        <v>17</v>
      </c>
    </row>
    <row r="403" spans="1:17" x14ac:dyDescent="0.3">
      <c r="A403">
        <v>9103</v>
      </c>
      <c r="B403">
        <v>20210831</v>
      </c>
      <c r="C403">
        <v>-0.625</v>
      </c>
      <c r="E403">
        <v>0</v>
      </c>
      <c r="F403">
        <v>10950</v>
      </c>
      <c r="G403">
        <v>0.27073220324847269</v>
      </c>
      <c r="H403">
        <v>5.1785388506509662E-2</v>
      </c>
      <c r="I403">
        <v>31.128961310845011</v>
      </c>
      <c r="J403">
        <v>0</v>
      </c>
      <c r="K403">
        <v>0.59560000000000002</v>
      </c>
      <c r="L403">
        <v>0.1729</v>
      </c>
      <c r="M403">
        <v>-0.71299999999999997</v>
      </c>
      <c r="N403">
        <v>-0.23100000000000001</v>
      </c>
      <c r="O403">
        <v>0</v>
      </c>
      <c r="P403" t="s">
        <v>16</v>
      </c>
      <c r="Q403" t="s">
        <v>17</v>
      </c>
    </row>
    <row r="404" spans="1:17" x14ac:dyDescent="0.3">
      <c r="A404">
        <v>9103</v>
      </c>
      <c r="B404">
        <v>20210901</v>
      </c>
      <c r="C404">
        <v>-0.94340000000000002</v>
      </c>
      <c r="E404">
        <v>0</v>
      </c>
      <c r="F404">
        <v>10717</v>
      </c>
      <c r="G404">
        <v>0.26504100345961562</v>
      </c>
      <c r="H404">
        <v>5.1785388506509662E-2</v>
      </c>
      <c r="I404">
        <v>29.572897340321791</v>
      </c>
      <c r="J404">
        <v>0</v>
      </c>
      <c r="K404">
        <v>-0.1051</v>
      </c>
      <c r="L404">
        <v>-0.1716</v>
      </c>
      <c r="M404">
        <v>1.6406000000000001</v>
      </c>
      <c r="N404">
        <v>-0.26350000000000001</v>
      </c>
      <c r="O404">
        <v>0</v>
      </c>
      <c r="P404" t="s">
        <v>16</v>
      </c>
      <c r="Q404" t="s">
        <v>17</v>
      </c>
    </row>
    <row r="405" spans="1:17" x14ac:dyDescent="0.3">
      <c r="A405">
        <v>9103</v>
      </c>
      <c r="B405">
        <v>20210902</v>
      </c>
      <c r="C405">
        <v>-1.2698</v>
      </c>
      <c r="E405">
        <v>0</v>
      </c>
      <c r="F405">
        <v>10527</v>
      </c>
      <c r="G405">
        <v>0.26306165324864222</v>
      </c>
      <c r="H405">
        <v>5.1785388506509662E-2</v>
      </c>
      <c r="I405">
        <v>29.842170892319832</v>
      </c>
      <c r="J405">
        <v>0</v>
      </c>
      <c r="K405">
        <v>-0.87339999999999995</v>
      </c>
      <c r="L405">
        <v>-1.0570999999999999</v>
      </c>
      <c r="M405">
        <v>-0.49509999999999998</v>
      </c>
      <c r="N405">
        <v>-0.1759</v>
      </c>
      <c r="O405">
        <v>0</v>
      </c>
      <c r="P405" t="s">
        <v>16</v>
      </c>
      <c r="Q405" t="s">
        <v>17</v>
      </c>
    </row>
    <row r="406" spans="1:17" x14ac:dyDescent="0.3">
      <c r="A406">
        <v>9103</v>
      </c>
      <c r="B406">
        <v>20210903</v>
      </c>
      <c r="C406">
        <v>-1.2862</v>
      </c>
      <c r="E406">
        <v>0</v>
      </c>
      <c r="F406">
        <v>10477</v>
      </c>
      <c r="G406">
        <v>0.2630660384092276</v>
      </c>
      <c r="H406">
        <v>5.1785388506509662E-2</v>
      </c>
      <c r="I406">
        <v>29.548072284210662</v>
      </c>
      <c r="J406">
        <v>0</v>
      </c>
      <c r="K406">
        <v>1.1352</v>
      </c>
      <c r="L406">
        <v>-0.30730000000000002</v>
      </c>
      <c r="M406">
        <v>-0.75939999999999996</v>
      </c>
      <c r="N406">
        <v>-0.58399999999999996</v>
      </c>
      <c r="O406">
        <v>0</v>
      </c>
      <c r="P406" t="s">
        <v>16</v>
      </c>
      <c r="Q406" t="s">
        <v>17</v>
      </c>
    </row>
    <row r="407" spans="1:17" x14ac:dyDescent="0.3">
      <c r="A407">
        <v>9103</v>
      </c>
      <c r="B407">
        <v>20210906</v>
      </c>
      <c r="C407">
        <v>9.7720000000000002</v>
      </c>
      <c r="E407">
        <v>0</v>
      </c>
      <c r="F407">
        <v>10728</v>
      </c>
      <c r="G407">
        <v>0.26690518959495207</v>
      </c>
      <c r="H407">
        <v>5.1785388506509662E-2</v>
      </c>
      <c r="I407">
        <v>30.819736044786591</v>
      </c>
      <c r="J407">
        <v>0</v>
      </c>
      <c r="K407">
        <v>-9.8500000000000004E-2</v>
      </c>
      <c r="L407">
        <v>-1.2075</v>
      </c>
      <c r="M407">
        <v>-0.97960000000000003</v>
      </c>
      <c r="N407">
        <v>-1.3616999999999999</v>
      </c>
      <c r="O407">
        <v>0</v>
      </c>
      <c r="P407" t="s">
        <v>16</v>
      </c>
      <c r="Q407" t="s">
        <v>17</v>
      </c>
    </row>
    <row r="408" spans="1:17" x14ac:dyDescent="0.3">
      <c r="A408">
        <v>9103</v>
      </c>
      <c r="B408">
        <v>20210907</v>
      </c>
      <c r="C408">
        <v>9.7922999999999991</v>
      </c>
      <c r="E408">
        <v>0</v>
      </c>
      <c r="F408">
        <v>10950</v>
      </c>
      <c r="G408">
        <v>0.26970003127541142</v>
      </c>
      <c r="H408">
        <v>5.1785388506509662E-2</v>
      </c>
      <c r="I408">
        <v>31.284039287037569</v>
      </c>
      <c r="J408">
        <v>0</v>
      </c>
      <c r="K408">
        <v>-0.33460000000000001</v>
      </c>
      <c r="L408">
        <v>8.8999999999999996E-2</v>
      </c>
      <c r="M408">
        <v>-6.0100000000000001E-2</v>
      </c>
      <c r="N408">
        <v>1.04E-2</v>
      </c>
      <c r="O408">
        <v>0</v>
      </c>
      <c r="P408" t="s">
        <v>16</v>
      </c>
      <c r="Q408" t="s">
        <v>17</v>
      </c>
    </row>
    <row r="409" spans="1:17" x14ac:dyDescent="0.3">
      <c r="A409">
        <v>9103</v>
      </c>
      <c r="B409">
        <v>20210908</v>
      </c>
      <c r="C409">
        <v>10</v>
      </c>
      <c r="E409">
        <v>0</v>
      </c>
      <c r="F409">
        <v>11291</v>
      </c>
      <c r="G409">
        <v>0.27692576764156251</v>
      </c>
      <c r="H409">
        <v>5.1785388506509662E-2</v>
      </c>
      <c r="I409">
        <v>32.179353491482331</v>
      </c>
      <c r="J409">
        <v>0</v>
      </c>
      <c r="K409">
        <v>-0.88429999999999997</v>
      </c>
      <c r="L409">
        <v>-1.111</v>
      </c>
      <c r="M409">
        <v>-0.16250000000000001</v>
      </c>
      <c r="N409">
        <v>-0.77859999999999996</v>
      </c>
      <c r="O409">
        <v>0</v>
      </c>
      <c r="P409" t="s">
        <v>16</v>
      </c>
      <c r="Q409" t="s">
        <v>17</v>
      </c>
    </row>
    <row r="410" spans="1:17" x14ac:dyDescent="0.3">
      <c r="A410">
        <v>9103</v>
      </c>
      <c r="B410">
        <v>20210909</v>
      </c>
      <c r="C410">
        <v>-9.8279999999999994</v>
      </c>
      <c r="E410">
        <v>0</v>
      </c>
      <c r="F410">
        <v>10900</v>
      </c>
      <c r="G410">
        <v>0.27082445922060427</v>
      </c>
      <c r="H410">
        <v>5.1785388506509662E-2</v>
      </c>
      <c r="I410">
        <v>32.850928081452771</v>
      </c>
      <c r="J410">
        <v>0</v>
      </c>
      <c r="K410">
        <v>0.22009999999999999</v>
      </c>
      <c r="L410">
        <v>1.6642999999999999</v>
      </c>
      <c r="M410">
        <v>0.51680000000000004</v>
      </c>
      <c r="N410">
        <v>0.6421</v>
      </c>
      <c r="O410">
        <v>0</v>
      </c>
      <c r="P410" t="s">
        <v>16</v>
      </c>
      <c r="Q410" t="s">
        <v>17</v>
      </c>
    </row>
    <row r="411" spans="1:17" x14ac:dyDescent="0.3">
      <c r="A411">
        <v>9103</v>
      </c>
      <c r="B411">
        <v>20210910</v>
      </c>
      <c r="C411">
        <v>-5.7221000000000002</v>
      </c>
      <c r="E411">
        <v>0</v>
      </c>
      <c r="F411">
        <v>10755</v>
      </c>
      <c r="G411">
        <v>0.26943610498917081</v>
      </c>
      <c r="H411">
        <v>5.1785388506509662E-2</v>
      </c>
      <c r="I411">
        <v>32.896060803291803</v>
      </c>
      <c r="J411">
        <v>0</v>
      </c>
      <c r="K411">
        <v>0.98860000000000003</v>
      </c>
      <c r="L411">
        <v>0.64670000000000005</v>
      </c>
      <c r="M411">
        <v>0.12609999999999999</v>
      </c>
      <c r="N411">
        <v>0.3327</v>
      </c>
      <c r="O411">
        <v>0</v>
      </c>
      <c r="P411" t="s">
        <v>16</v>
      </c>
      <c r="Q411" t="s">
        <v>17</v>
      </c>
    </row>
    <row r="412" spans="1:17" x14ac:dyDescent="0.3">
      <c r="A412">
        <v>9103</v>
      </c>
      <c r="B412">
        <v>20210913</v>
      </c>
      <c r="C412">
        <v>0.28899999999999998</v>
      </c>
      <c r="E412">
        <v>0</v>
      </c>
      <c r="F412">
        <v>10829</v>
      </c>
      <c r="G412">
        <v>0.27022084539364238</v>
      </c>
      <c r="H412">
        <v>5.1785388506509662E-2</v>
      </c>
      <c r="I412">
        <v>32.84358453574324</v>
      </c>
      <c r="J412">
        <v>0</v>
      </c>
      <c r="K412">
        <v>-0.1585</v>
      </c>
      <c r="L412">
        <v>0.31730000000000003</v>
      </c>
      <c r="M412">
        <v>-0.1085</v>
      </c>
      <c r="N412">
        <v>0.25190000000000001</v>
      </c>
      <c r="O412">
        <v>0</v>
      </c>
      <c r="P412" t="s">
        <v>16</v>
      </c>
      <c r="Q412" t="s">
        <v>17</v>
      </c>
    </row>
    <row r="413" spans="1:17" x14ac:dyDescent="0.3">
      <c r="A413">
        <v>9103</v>
      </c>
      <c r="B413">
        <v>20210914</v>
      </c>
      <c r="C413">
        <v>-2.3054999999999999</v>
      </c>
      <c r="E413">
        <v>0</v>
      </c>
      <c r="F413">
        <v>10757</v>
      </c>
      <c r="G413">
        <v>0.26963846575333078</v>
      </c>
      <c r="H413">
        <v>5.1785388506509662E-2</v>
      </c>
      <c r="I413">
        <v>32.793309415599211</v>
      </c>
      <c r="J413">
        <v>0</v>
      </c>
      <c r="K413">
        <v>-6.9699999999999998E-2</v>
      </c>
      <c r="L413">
        <v>-0.75239999999999996</v>
      </c>
      <c r="M413">
        <v>-0.17599999999999999</v>
      </c>
      <c r="N413">
        <v>-0.58620000000000005</v>
      </c>
      <c r="O413">
        <v>0</v>
      </c>
      <c r="P413" t="s">
        <v>16</v>
      </c>
      <c r="Q413" t="s">
        <v>17</v>
      </c>
    </row>
    <row r="414" spans="1:17" x14ac:dyDescent="0.3">
      <c r="A414">
        <v>9103</v>
      </c>
      <c r="B414">
        <v>20210915</v>
      </c>
      <c r="C414">
        <v>0.29499999999999998</v>
      </c>
      <c r="E414">
        <v>0</v>
      </c>
      <c r="F414">
        <v>10764</v>
      </c>
      <c r="G414">
        <v>0.2692282490280648</v>
      </c>
      <c r="H414">
        <v>5.1785388506509662E-2</v>
      </c>
      <c r="I414">
        <v>32.80464071618934</v>
      </c>
      <c r="J414">
        <v>0</v>
      </c>
      <c r="K414">
        <v>-0.45300000000000001</v>
      </c>
      <c r="L414">
        <v>3.5400000000000001E-2</v>
      </c>
      <c r="M414">
        <v>-0.65620000000000001</v>
      </c>
      <c r="N414">
        <v>0.22989999999999999</v>
      </c>
      <c r="O414">
        <v>0</v>
      </c>
      <c r="P414" t="s">
        <v>16</v>
      </c>
      <c r="Q414" t="s">
        <v>17</v>
      </c>
    </row>
    <row r="415" spans="1:17" x14ac:dyDescent="0.3">
      <c r="A415">
        <v>9103</v>
      </c>
      <c r="B415">
        <v>20210916</v>
      </c>
      <c r="C415">
        <v>-2.3529</v>
      </c>
      <c r="E415">
        <v>0</v>
      </c>
      <c r="F415">
        <v>10606</v>
      </c>
      <c r="G415">
        <v>0.26976607372591149</v>
      </c>
      <c r="H415">
        <v>5.1785388506509662E-2</v>
      </c>
      <c r="I415">
        <v>32.93131586152294</v>
      </c>
      <c r="J415">
        <v>0</v>
      </c>
      <c r="K415">
        <v>-0.29099999999999998</v>
      </c>
      <c r="L415">
        <v>-0.56730000000000003</v>
      </c>
      <c r="M415">
        <v>0.42220000000000002</v>
      </c>
      <c r="N415">
        <v>-4.5699999999999998E-2</v>
      </c>
      <c r="O415">
        <v>0</v>
      </c>
      <c r="P415" t="s">
        <v>16</v>
      </c>
      <c r="Q415" t="s">
        <v>17</v>
      </c>
    </row>
    <row r="416" spans="1:17" x14ac:dyDescent="0.3">
      <c r="A416">
        <v>9103</v>
      </c>
      <c r="B416">
        <v>20210917</v>
      </c>
      <c r="C416">
        <v>-0.60240000000000005</v>
      </c>
      <c r="E416">
        <v>0</v>
      </c>
      <c r="F416">
        <v>10605</v>
      </c>
      <c r="G416">
        <v>0.26974031490843559</v>
      </c>
      <c r="H416">
        <v>5.1785388506509662E-2</v>
      </c>
      <c r="I416">
        <v>32.937971979734257</v>
      </c>
      <c r="J416">
        <v>0</v>
      </c>
      <c r="K416">
        <v>-1.41E-2</v>
      </c>
      <c r="L416">
        <v>0.30399999999999999</v>
      </c>
      <c r="M416">
        <v>0.49009999999999998</v>
      </c>
      <c r="N416">
        <v>0.436</v>
      </c>
      <c r="O416">
        <v>0</v>
      </c>
      <c r="P416" t="s">
        <v>16</v>
      </c>
      <c r="Q416" t="s">
        <v>17</v>
      </c>
    </row>
    <row r="417" spans="1:17" x14ac:dyDescent="0.3">
      <c r="A417">
        <v>9103</v>
      </c>
      <c r="B417">
        <v>20210922</v>
      </c>
      <c r="C417">
        <v>-3.0303</v>
      </c>
      <c r="E417">
        <v>0</v>
      </c>
      <c r="F417">
        <v>10337</v>
      </c>
      <c r="G417">
        <v>0.26989568312874967</v>
      </c>
      <c r="H417">
        <v>5.1785388506509662E-2</v>
      </c>
      <c r="I417">
        <v>33.600878396867017</v>
      </c>
      <c r="J417">
        <v>0</v>
      </c>
      <c r="K417">
        <v>-2.0266999999999999</v>
      </c>
      <c r="L417">
        <v>-1.3704000000000001</v>
      </c>
      <c r="M417">
        <v>-0.68079999999999996</v>
      </c>
      <c r="N417">
        <v>-0.40350000000000003</v>
      </c>
      <c r="O417">
        <v>0</v>
      </c>
      <c r="P417" t="s">
        <v>16</v>
      </c>
      <c r="Q417" t="s">
        <v>17</v>
      </c>
    </row>
    <row r="418" spans="1:17" x14ac:dyDescent="0.3">
      <c r="A418">
        <v>9103</v>
      </c>
      <c r="B418">
        <v>20210923</v>
      </c>
      <c r="C418">
        <v>-0.9375</v>
      </c>
      <c r="E418">
        <v>0</v>
      </c>
      <c r="F418">
        <v>10363</v>
      </c>
      <c r="G418">
        <v>0.2681088994818589</v>
      </c>
      <c r="H418">
        <v>5.1785388506509662E-2</v>
      </c>
      <c r="I418">
        <v>33.470312034177972</v>
      </c>
      <c r="J418">
        <v>0</v>
      </c>
      <c r="K418">
        <v>0.90069999999999995</v>
      </c>
      <c r="L418">
        <v>0.35299999999999998</v>
      </c>
      <c r="M418">
        <v>0.32550000000000001</v>
      </c>
      <c r="N418">
        <v>-4.8399999999999999E-2</v>
      </c>
      <c r="O418">
        <v>0</v>
      </c>
      <c r="P418" t="s">
        <v>16</v>
      </c>
      <c r="Q418" t="s">
        <v>17</v>
      </c>
    </row>
    <row r="419" spans="1:17" x14ac:dyDescent="0.3">
      <c r="A419">
        <v>9103</v>
      </c>
      <c r="B419">
        <v>20210924</v>
      </c>
      <c r="C419">
        <v>-0.3155</v>
      </c>
      <c r="E419">
        <v>0</v>
      </c>
      <c r="F419">
        <v>10341</v>
      </c>
      <c r="G419">
        <v>0.26787104182162458</v>
      </c>
      <c r="H419">
        <v>5.1785388506509662E-2</v>
      </c>
      <c r="I419">
        <v>33.406023996972444</v>
      </c>
      <c r="J419">
        <v>0</v>
      </c>
      <c r="K419">
        <v>1.0714999999999999</v>
      </c>
      <c r="L419">
        <v>0.7571</v>
      </c>
      <c r="M419">
        <v>7.0499999999999993E-2</v>
      </c>
      <c r="N419">
        <v>3.2500000000000001E-2</v>
      </c>
      <c r="O419">
        <v>0</v>
      </c>
      <c r="P419" t="s">
        <v>16</v>
      </c>
      <c r="Q419" t="s">
        <v>17</v>
      </c>
    </row>
    <row r="420" spans="1:17" x14ac:dyDescent="0.3">
      <c r="A420">
        <v>9103</v>
      </c>
      <c r="B420">
        <v>20210927</v>
      </c>
      <c r="C420">
        <v>-1.8987000000000001</v>
      </c>
      <c r="E420">
        <v>0</v>
      </c>
      <c r="F420">
        <v>10242</v>
      </c>
      <c r="G420">
        <v>0.26880699720541451</v>
      </c>
      <c r="H420">
        <v>5.1785388506509662E-2</v>
      </c>
      <c r="I420">
        <v>33.45129503165046</v>
      </c>
      <c r="J420">
        <v>0</v>
      </c>
      <c r="K420">
        <v>0.30740000000000001</v>
      </c>
      <c r="L420">
        <v>1.5299999999999999E-2</v>
      </c>
      <c r="M420">
        <v>0.1031</v>
      </c>
      <c r="N420">
        <v>0.22459999999999999</v>
      </c>
      <c r="O420">
        <v>0</v>
      </c>
      <c r="P420" t="s">
        <v>16</v>
      </c>
      <c r="Q420" t="s">
        <v>17</v>
      </c>
    </row>
    <row r="421" spans="1:17" x14ac:dyDescent="0.3">
      <c r="A421">
        <v>9103</v>
      </c>
      <c r="B421">
        <v>20210928</v>
      </c>
      <c r="C421">
        <v>-0.6452</v>
      </c>
      <c r="E421">
        <v>0</v>
      </c>
      <c r="F421">
        <v>10140</v>
      </c>
      <c r="G421">
        <v>0.26639164128240128</v>
      </c>
      <c r="H421">
        <v>5.1785388506509662E-2</v>
      </c>
      <c r="I421">
        <v>33.511975633294853</v>
      </c>
      <c r="J421">
        <v>0</v>
      </c>
      <c r="K421">
        <v>-0.76719999999999999</v>
      </c>
      <c r="L421">
        <v>-1.0387</v>
      </c>
      <c r="M421">
        <v>-0.6512</v>
      </c>
      <c r="N421">
        <v>-6.9199999999999998E-2</v>
      </c>
      <c r="O421">
        <v>0</v>
      </c>
      <c r="P421" t="s">
        <v>16</v>
      </c>
      <c r="Q421" t="s">
        <v>17</v>
      </c>
    </row>
    <row r="422" spans="1:17" x14ac:dyDescent="0.3">
      <c r="A422">
        <v>9103</v>
      </c>
      <c r="B422">
        <v>20210929</v>
      </c>
      <c r="C422">
        <v>-2.5973999999999999</v>
      </c>
      <c r="E422">
        <v>0</v>
      </c>
      <c r="F422">
        <v>9966</v>
      </c>
      <c r="G422">
        <v>0.26525553125861723</v>
      </c>
      <c r="H422">
        <v>5.1785388506509662E-2</v>
      </c>
      <c r="I422">
        <v>31.154044660400022</v>
      </c>
      <c r="J422">
        <v>0</v>
      </c>
      <c r="K422">
        <v>-1.8947000000000001</v>
      </c>
      <c r="L422">
        <v>-1.6692</v>
      </c>
      <c r="M422">
        <v>-0.37030000000000002</v>
      </c>
      <c r="N422">
        <v>0.3498</v>
      </c>
      <c r="O422">
        <v>0</v>
      </c>
      <c r="P422" t="s">
        <v>16</v>
      </c>
      <c r="Q422" t="s">
        <v>17</v>
      </c>
    </row>
    <row r="423" spans="1:17" x14ac:dyDescent="0.3">
      <c r="A423">
        <v>9103</v>
      </c>
      <c r="B423">
        <v>20210930</v>
      </c>
      <c r="C423">
        <v>4</v>
      </c>
      <c r="E423">
        <v>0</v>
      </c>
      <c r="F423">
        <v>10188</v>
      </c>
      <c r="G423">
        <v>0.26531070603706458</v>
      </c>
      <c r="H423">
        <v>5.1785388506509662E-2</v>
      </c>
      <c r="I423">
        <v>29.213198443418641</v>
      </c>
      <c r="J423">
        <v>0</v>
      </c>
      <c r="K423">
        <v>0.46700000000000003</v>
      </c>
      <c r="L423">
        <v>1.1823999999999999</v>
      </c>
      <c r="M423">
        <v>0.46679999999999999</v>
      </c>
      <c r="N423">
        <v>0.49490000000000001</v>
      </c>
      <c r="O423">
        <v>0</v>
      </c>
      <c r="P423" t="s">
        <v>16</v>
      </c>
      <c r="Q423" t="s">
        <v>17</v>
      </c>
    </row>
    <row r="424" spans="1:17" x14ac:dyDescent="0.3">
      <c r="A424">
        <v>9103</v>
      </c>
      <c r="B424">
        <v>20211001</v>
      </c>
      <c r="C424">
        <v>-4.8076999999999996</v>
      </c>
      <c r="E424">
        <v>0</v>
      </c>
      <c r="F424">
        <v>9894</v>
      </c>
      <c r="G424">
        <v>0.26220543379388939</v>
      </c>
      <c r="H424">
        <v>4.1228837050010132E-2</v>
      </c>
      <c r="I424">
        <v>29.655772776043001</v>
      </c>
      <c r="J424">
        <v>1.2355539737338999E-2</v>
      </c>
      <c r="K424">
        <v>-2.1572</v>
      </c>
      <c r="L424">
        <v>-1.2317</v>
      </c>
      <c r="M424">
        <v>9.0399999999999994E-2</v>
      </c>
      <c r="N424">
        <v>-1.1284000000000001</v>
      </c>
      <c r="O424">
        <v>0</v>
      </c>
      <c r="P424" t="s">
        <v>16</v>
      </c>
      <c r="Q424" t="s">
        <v>17</v>
      </c>
    </row>
    <row r="425" spans="1:17" x14ac:dyDescent="0.3">
      <c r="A425">
        <v>9103</v>
      </c>
      <c r="B425">
        <v>20211004</v>
      </c>
      <c r="C425">
        <v>-9.7643000000000004</v>
      </c>
      <c r="E425">
        <v>0</v>
      </c>
      <c r="F425">
        <v>9432</v>
      </c>
      <c r="G425">
        <v>0.25833201592614902</v>
      </c>
      <c r="H425">
        <v>4.1228837050010132E-2</v>
      </c>
      <c r="I425">
        <v>31.55234882064995</v>
      </c>
      <c r="J425">
        <v>1.277014197725289E-2</v>
      </c>
      <c r="K425">
        <v>-0.98960000000000004</v>
      </c>
      <c r="L425">
        <v>-1.5354000000000001</v>
      </c>
      <c r="M425">
        <v>-1.3304</v>
      </c>
      <c r="N425">
        <v>-0.39889999999999998</v>
      </c>
      <c r="O425">
        <v>0</v>
      </c>
      <c r="P425" t="s">
        <v>16</v>
      </c>
      <c r="Q425" t="s">
        <v>17</v>
      </c>
    </row>
    <row r="426" spans="1:17" x14ac:dyDescent="0.3">
      <c r="A426">
        <v>9103</v>
      </c>
      <c r="B426">
        <v>20211005</v>
      </c>
      <c r="C426">
        <v>-5.9701000000000004</v>
      </c>
      <c r="E426">
        <v>0</v>
      </c>
      <c r="F426">
        <v>9231</v>
      </c>
      <c r="G426">
        <v>0.25750640222728061</v>
      </c>
      <c r="H426">
        <v>4.1228837050010132E-2</v>
      </c>
      <c r="I426">
        <v>32.004379146419723</v>
      </c>
      <c r="J426">
        <v>1.3048204867235321E-2</v>
      </c>
      <c r="K426">
        <v>0.30919999999999997</v>
      </c>
      <c r="L426">
        <v>1.2618</v>
      </c>
      <c r="M426">
        <v>-0.1225</v>
      </c>
      <c r="N426">
        <v>0.52610000000000001</v>
      </c>
      <c r="O426">
        <v>0</v>
      </c>
      <c r="P426" t="s">
        <v>16</v>
      </c>
      <c r="Q426" t="s">
        <v>17</v>
      </c>
    </row>
    <row r="427" spans="1:17" x14ac:dyDescent="0.3">
      <c r="A427">
        <v>9103</v>
      </c>
      <c r="B427">
        <v>20211006</v>
      </c>
      <c r="C427">
        <v>1.9841</v>
      </c>
      <c r="E427">
        <v>0</v>
      </c>
      <c r="F427">
        <v>9255</v>
      </c>
      <c r="G427">
        <v>0.25561135496720711</v>
      </c>
      <c r="H427">
        <v>4.1228837050010132E-2</v>
      </c>
      <c r="I427">
        <v>31.466548983929751</v>
      </c>
      <c r="J427">
        <v>1.346760506431938E-2</v>
      </c>
      <c r="K427">
        <v>-0.42499999999999999</v>
      </c>
      <c r="L427">
        <v>-0.45140000000000002</v>
      </c>
      <c r="M427">
        <v>-0.85980000000000001</v>
      </c>
      <c r="N427">
        <v>-9.5399999999999999E-2</v>
      </c>
      <c r="O427">
        <v>0</v>
      </c>
      <c r="P427" t="s">
        <v>16</v>
      </c>
      <c r="Q427" t="s">
        <v>17</v>
      </c>
    </row>
    <row r="428" spans="1:17" x14ac:dyDescent="0.3">
      <c r="A428">
        <v>9103</v>
      </c>
      <c r="B428">
        <v>20211007</v>
      </c>
      <c r="C428">
        <v>0.7782</v>
      </c>
      <c r="E428">
        <v>0</v>
      </c>
      <c r="F428">
        <v>9473</v>
      </c>
      <c r="G428">
        <v>0.25921624337072308</v>
      </c>
      <c r="H428">
        <v>4.1228837050010132E-2</v>
      </c>
      <c r="I428">
        <v>32.385664106860197</v>
      </c>
      <c r="J428">
        <v>1.322093619207609E-2</v>
      </c>
      <c r="K428">
        <v>1.9605999999999999</v>
      </c>
      <c r="L428">
        <v>1.1765000000000001</v>
      </c>
      <c r="M428">
        <v>1.1448</v>
      </c>
      <c r="N428">
        <v>0.43719999999999998</v>
      </c>
      <c r="O428">
        <v>0</v>
      </c>
      <c r="P428" t="s">
        <v>16</v>
      </c>
      <c r="Q428" t="s">
        <v>17</v>
      </c>
    </row>
    <row r="429" spans="1:17" x14ac:dyDescent="0.3">
      <c r="A429">
        <v>9103</v>
      </c>
      <c r="B429">
        <v>20211008</v>
      </c>
      <c r="C429">
        <v>1.1583000000000001</v>
      </c>
      <c r="E429">
        <v>0</v>
      </c>
      <c r="F429">
        <v>9621</v>
      </c>
      <c r="G429">
        <v>0.26105765437640899</v>
      </c>
      <c r="H429">
        <v>4.1228837050010132E-2</v>
      </c>
      <c r="I429">
        <v>32.2140086135743</v>
      </c>
      <c r="J429">
        <v>1.311098576690865E-2</v>
      </c>
      <c r="K429">
        <v>-0.44290000000000002</v>
      </c>
      <c r="L429">
        <v>-0.38919999999999999</v>
      </c>
      <c r="M429">
        <v>-0.42009999999999997</v>
      </c>
      <c r="N429">
        <v>0.36680000000000001</v>
      </c>
      <c r="O429">
        <v>0</v>
      </c>
      <c r="P429" t="s">
        <v>16</v>
      </c>
      <c r="Q429" t="s">
        <v>17</v>
      </c>
    </row>
    <row r="430" spans="1:17" x14ac:dyDescent="0.3">
      <c r="A430">
        <v>9103</v>
      </c>
      <c r="B430">
        <v>20211012</v>
      </c>
      <c r="C430">
        <v>-3.4350999999999998</v>
      </c>
      <c r="E430">
        <v>0</v>
      </c>
      <c r="F430">
        <v>9398</v>
      </c>
      <c r="G430">
        <v>0.25886602905419098</v>
      </c>
      <c r="H430">
        <v>4.1228837050010132E-2</v>
      </c>
      <c r="I430">
        <v>32.724419634124423</v>
      </c>
      <c r="J430">
        <v>1.313515615192104E-2</v>
      </c>
      <c r="K430">
        <v>-1.0755999999999999</v>
      </c>
      <c r="L430">
        <v>-0.86980000000000002</v>
      </c>
      <c r="M430">
        <v>-0.30349999999999999</v>
      </c>
      <c r="N430">
        <v>-0.58440000000000003</v>
      </c>
      <c r="O430">
        <v>0</v>
      </c>
      <c r="P430" t="s">
        <v>16</v>
      </c>
      <c r="Q430" t="s">
        <v>17</v>
      </c>
    </row>
    <row r="431" spans="1:17" x14ac:dyDescent="0.3">
      <c r="A431">
        <v>9103</v>
      </c>
      <c r="B431">
        <v>20211013</v>
      </c>
      <c r="C431">
        <v>-1.9762999999999999</v>
      </c>
      <c r="E431">
        <v>0</v>
      </c>
      <c r="F431">
        <v>9274</v>
      </c>
      <c r="G431">
        <v>0.25838867025313128</v>
      </c>
      <c r="H431">
        <v>4.1228837050010132E-2</v>
      </c>
      <c r="I431">
        <v>32.832832528453437</v>
      </c>
      <c r="J431">
        <v>1.324616711650776E-2</v>
      </c>
      <c r="K431">
        <v>-0.70169999999999999</v>
      </c>
      <c r="L431">
        <v>-0.4153</v>
      </c>
      <c r="M431">
        <v>-0.63849999999999996</v>
      </c>
      <c r="N431">
        <v>0.3221</v>
      </c>
      <c r="O431">
        <v>0</v>
      </c>
      <c r="P431" t="s">
        <v>16</v>
      </c>
      <c r="Q431" t="s">
        <v>17</v>
      </c>
    </row>
    <row r="432" spans="1:17" x14ac:dyDescent="0.3">
      <c r="A432">
        <v>9103</v>
      </c>
      <c r="B432">
        <v>20211014</v>
      </c>
      <c r="C432">
        <v>0.80649999999999999</v>
      </c>
      <c r="E432">
        <v>0</v>
      </c>
      <c r="F432">
        <v>9315</v>
      </c>
      <c r="G432">
        <v>0.26021399868444128</v>
      </c>
      <c r="H432">
        <v>4.1228837050010132E-2</v>
      </c>
      <c r="I432">
        <v>29.667127853021999</v>
      </c>
      <c r="J432">
        <v>1.322002959496763E-2</v>
      </c>
      <c r="K432">
        <v>0.23380000000000001</v>
      </c>
      <c r="L432">
        <v>0.58279999999999998</v>
      </c>
      <c r="M432">
        <v>0.98770000000000002</v>
      </c>
      <c r="N432">
        <v>7.4800000000000005E-2</v>
      </c>
      <c r="O432">
        <v>0</v>
      </c>
      <c r="P432" t="s">
        <v>16</v>
      </c>
      <c r="Q432" t="s">
        <v>17</v>
      </c>
    </row>
    <row r="433" spans="1:17" x14ac:dyDescent="0.3">
      <c r="A433">
        <v>9103</v>
      </c>
      <c r="B433">
        <v>20211015</v>
      </c>
      <c r="C433">
        <v>0.8</v>
      </c>
      <c r="E433">
        <v>0</v>
      </c>
      <c r="F433">
        <v>9327</v>
      </c>
      <c r="G433">
        <v>0.26131104287797918</v>
      </c>
      <c r="H433">
        <v>4.1228837050010132E-2</v>
      </c>
      <c r="I433">
        <v>29.680904331217022</v>
      </c>
      <c r="J433">
        <v>1.320302087242666E-2</v>
      </c>
      <c r="K433">
        <v>2.3864999999999998</v>
      </c>
      <c r="L433">
        <v>1.7277</v>
      </c>
      <c r="M433">
        <v>1.4057999999999999</v>
      </c>
      <c r="N433">
        <v>-0.48280000000000001</v>
      </c>
      <c r="O433">
        <v>0</v>
      </c>
      <c r="P433" t="s">
        <v>16</v>
      </c>
      <c r="Q433" t="s">
        <v>17</v>
      </c>
    </row>
    <row r="434" spans="1:17" x14ac:dyDescent="0.3">
      <c r="A434">
        <v>9103</v>
      </c>
      <c r="B434">
        <v>20211018</v>
      </c>
      <c r="C434">
        <v>-2.7778</v>
      </c>
      <c r="E434">
        <v>0</v>
      </c>
      <c r="F434">
        <v>9239</v>
      </c>
      <c r="G434">
        <v>0.2604629562668529</v>
      </c>
      <c r="H434">
        <v>4.1228837050010132E-2</v>
      </c>
      <c r="I434">
        <v>29.3378368674684</v>
      </c>
      <c r="J434">
        <v>1.3134196844392321E-2</v>
      </c>
      <c r="K434">
        <v>-0.4612</v>
      </c>
      <c r="L434">
        <v>-0.114</v>
      </c>
      <c r="M434">
        <v>-0.8901</v>
      </c>
      <c r="N434">
        <v>0.4032</v>
      </c>
      <c r="O434">
        <v>0</v>
      </c>
      <c r="P434" t="s">
        <v>16</v>
      </c>
      <c r="Q434" t="s">
        <v>17</v>
      </c>
    </row>
    <row r="435" spans="1:17" x14ac:dyDescent="0.3">
      <c r="A435">
        <v>9103</v>
      </c>
      <c r="B435">
        <v>20211019</v>
      </c>
      <c r="C435">
        <v>0.40820000000000001</v>
      </c>
      <c r="E435">
        <v>0</v>
      </c>
      <c r="F435">
        <v>9250</v>
      </c>
      <c r="G435">
        <v>0.26261810956902848</v>
      </c>
      <c r="H435">
        <v>4.1228837050010132E-2</v>
      </c>
      <c r="I435">
        <v>29.161852786314022</v>
      </c>
      <c r="J435">
        <v>1.302140314912965E-2</v>
      </c>
      <c r="K435">
        <v>1.1541999999999999</v>
      </c>
      <c r="L435">
        <v>0.8548</v>
      </c>
      <c r="M435">
        <v>0.92110000000000003</v>
      </c>
      <c r="N435">
        <v>-0.51680000000000004</v>
      </c>
      <c r="O435">
        <v>0</v>
      </c>
      <c r="P435" t="s">
        <v>16</v>
      </c>
      <c r="Q435" t="s">
        <v>17</v>
      </c>
    </row>
    <row r="436" spans="1:17" x14ac:dyDescent="0.3">
      <c r="A436">
        <v>9103</v>
      </c>
      <c r="B436">
        <v>20211020</v>
      </c>
      <c r="C436">
        <v>-1.6259999999999999</v>
      </c>
      <c r="E436">
        <v>0</v>
      </c>
      <c r="F436">
        <v>9194</v>
      </c>
      <c r="G436">
        <v>0.26240605129306371</v>
      </c>
      <c r="H436">
        <v>4.1228837050010132E-2</v>
      </c>
      <c r="I436">
        <v>29.16853558130288</v>
      </c>
      <c r="J436">
        <v>1.300294905520533E-2</v>
      </c>
      <c r="K436">
        <v>-8.0699999999999994E-2</v>
      </c>
      <c r="L436">
        <v>-0.1164</v>
      </c>
      <c r="M436">
        <v>-0.1118</v>
      </c>
      <c r="N436">
        <v>0.25690000000000002</v>
      </c>
      <c r="O436">
        <v>0</v>
      </c>
      <c r="P436" t="s">
        <v>16</v>
      </c>
      <c r="Q436" t="s">
        <v>17</v>
      </c>
    </row>
    <row r="437" spans="1:17" x14ac:dyDescent="0.3">
      <c r="A437">
        <v>9103</v>
      </c>
      <c r="B437">
        <v>20211021</v>
      </c>
      <c r="C437">
        <v>0.41320000000000001</v>
      </c>
      <c r="E437">
        <v>0</v>
      </c>
      <c r="F437">
        <v>9200</v>
      </c>
      <c r="G437">
        <v>0.26340711247637061</v>
      </c>
      <c r="H437">
        <v>4.1228837050010132E-2</v>
      </c>
      <c r="I437">
        <v>27.84430390891248</v>
      </c>
      <c r="J437">
        <v>1.3027036462194381E-2</v>
      </c>
      <c r="K437">
        <v>-7.1999999999999998E-3</v>
      </c>
      <c r="L437">
        <v>6.0400000000000002E-2</v>
      </c>
      <c r="M437">
        <v>2.2599999999999999E-2</v>
      </c>
      <c r="N437">
        <v>0.14710000000000001</v>
      </c>
      <c r="O437">
        <v>0</v>
      </c>
      <c r="P437" t="s">
        <v>16</v>
      </c>
      <c r="Q437" t="s">
        <v>17</v>
      </c>
    </row>
    <row r="438" spans="1:17" x14ac:dyDescent="0.3">
      <c r="A438">
        <v>9103</v>
      </c>
      <c r="B438">
        <v>20211022</v>
      </c>
      <c r="C438">
        <v>1.6460999999999999</v>
      </c>
      <c r="E438">
        <v>0</v>
      </c>
      <c r="F438">
        <v>9220</v>
      </c>
      <c r="G438">
        <v>0.26228302144258692</v>
      </c>
      <c r="H438">
        <v>4.1228837050010132E-2</v>
      </c>
      <c r="I438">
        <v>26.698317286118289</v>
      </c>
      <c r="J438">
        <v>1.296628130298892E-2</v>
      </c>
      <c r="K438">
        <v>-8.3000000000000001E-3</v>
      </c>
      <c r="L438">
        <v>-0.1111</v>
      </c>
      <c r="M438">
        <v>4.6300000000000001E-2</v>
      </c>
      <c r="N438">
        <v>-0.59589999999999999</v>
      </c>
      <c r="O438">
        <v>0</v>
      </c>
      <c r="P438" t="s">
        <v>16</v>
      </c>
      <c r="Q438" t="s">
        <v>17</v>
      </c>
    </row>
    <row r="439" spans="1:17" x14ac:dyDescent="0.3">
      <c r="A439">
        <v>9103</v>
      </c>
      <c r="B439">
        <v>20211025</v>
      </c>
      <c r="C439">
        <v>-1.2145999999999999</v>
      </c>
      <c r="E439">
        <v>0</v>
      </c>
      <c r="F439">
        <v>9199</v>
      </c>
      <c r="G439">
        <v>0.26240480843655978</v>
      </c>
      <c r="H439">
        <v>4.1228837050010132E-2</v>
      </c>
      <c r="I439">
        <v>24.188558998878388</v>
      </c>
      <c r="J439">
        <v>1.299588146685051E-2</v>
      </c>
      <c r="K439">
        <v>3.15E-2</v>
      </c>
      <c r="L439">
        <v>0.3034</v>
      </c>
      <c r="M439">
        <v>-0.11459999999999999</v>
      </c>
      <c r="N439">
        <v>1.2343999999999999</v>
      </c>
      <c r="O439">
        <v>0</v>
      </c>
      <c r="P439" t="s">
        <v>16</v>
      </c>
      <c r="Q439" t="s">
        <v>17</v>
      </c>
    </row>
    <row r="440" spans="1:17" x14ac:dyDescent="0.3">
      <c r="A440">
        <v>9103</v>
      </c>
      <c r="B440">
        <v>20211026</v>
      </c>
      <c r="C440">
        <v>-0.4098</v>
      </c>
      <c r="E440">
        <v>0</v>
      </c>
      <c r="F440">
        <v>9120</v>
      </c>
      <c r="G440">
        <v>0.26115184479839948</v>
      </c>
      <c r="H440">
        <v>4.1228837050010132E-2</v>
      </c>
      <c r="I440">
        <v>22.957693333738451</v>
      </c>
      <c r="J440">
        <v>1.3075602168303439E-2</v>
      </c>
      <c r="K440">
        <v>0.83740000000000003</v>
      </c>
      <c r="L440">
        <v>-0.37380000000000002</v>
      </c>
      <c r="M440">
        <v>0.29970000000000002</v>
      </c>
      <c r="N440">
        <v>-0.21859999999999999</v>
      </c>
      <c r="O440">
        <v>0</v>
      </c>
      <c r="P440" t="s">
        <v>16</v>
      </c>
      <c r="Q440" t="s">
        <v>17</v>
      </c>
    </row>
    <row r="441" spans="1:17" x14ac:dyDescent="0.3">
      <c r="A441">
        <v>9103</v>
      </c>
      <c r="B441">
        <v>20211027</v>
      </c>
      <c r="C441">
        <v>0.82299999999999995</v>
      </c>
      <c r="E441">
        <v>0</v>
      </c>
      <c r="F441">
        <v>9043</v>
      </c>
      <c r="G441">
        <v>0.26142149866276532</v>
      </c>
      <c r="H441">
        <v>4.1228837050010132E-2</v>
      </c>
      <c r="I441">
        <v>22.88035512351113</v>
      </c>
      <c r="J441">
        <v>1.3650801450376421E-2</v>
      </c>
      <c r="K441">
        <v>0.23150000000000001</v>
      </c>
      <c r="L441">
        <v>0.51480000000000004</v>
      </c>
      <c r="M441">
        <v>-0.192</v>
      </c>
      <c r="N441">
        <v>7.4899999999999994E-2</v>
      </c>
      <c r="O441">
        <v>0</v>
      </c>
      <c r="P441" t="s">
        <v>16</v>
      </c>
      <c r="Q441" t="s">
        <v>17</v>
      </c>
    </row>
    <row r="442" spans="1:17" x14ac:dyDescent="0.3">
      <c r="A442">
        <v>9103</v>
      </c>
      <c r="B442">
        <v>20211028</v>
      </c>
      <c r="C442">
        <v>0</v>
      </c>
      <c r="E442">
        <v>0</v>
      </c>
      <c r="F442">
        <v>9078</v>
      </c>
      <c r="G442">
        <v>0.26334012716210797</v>
      </c>
      <c r="H442">
        <v>4.1228837050010132E-2</v>
      </c>
      <c r="I442">
        <v>22.75615982537925</v>
      </c>
      <c r="J442">
        <v>1.3598171129737159E-2</v>
      </c>
      <c r="K442">
        <v>-0.1905</v>
      </c>
      <c r="L442">
        <v>-0.18360000000000001</v>
      </c>
      <c r="M442">
        <v>0.32800000000000001</v>
      </c>
      <c r="N442">
        <v>7.7700000000000005E-2</v>
      </c>
      <c r="O442">
        <v>0</v>
      </c>
      <c r="P442" t="s">
        <v>16</v>
      </c>
      <c r="Q442" t="s">
        <v>17</v>
      </c>
    </row>
    <row r="443" spans="1:17" x14ac:dyDescent="0.3">
      <c r="A443">
        <v>9103</v>
      </c>
      <c r="B443">
        <v>20211029</v>
      </c>
      <c r="C443">
        <v>0</v>
      </c>
      <c r="E443">
        <v>0</v>
      </c>
      <c r="F443">
        <v>9052</v>
      </c>
      <c r="G443">
        <v>0.26249014141107241</v>
      </c>
      <c r="H443">
        <v>4.1228837050010132E-2</v>
      </c>
      <c r="I443">
        <v>22.76205695529201</v>
      </c>
      <c r="J443">
        <v>1.347172871438374E-2</v>
      </c>
      <c r="K443">
        <v>-0.3332</v>
      </c>
      <c r="L443">
        <v>0.64500000000000002</v>
      </c>
      <c r="M443">
        <v>-1.5800000000000002E-2</v>
      </c>
      <c r="N443">
        <v>0.47739999999999999</v>
      </c>
      <c r="O443">
        <v>0</v>
      </c>
      <c r="P443" t="s">
        <v>16</v>
      </c>
      <c r="Q443" t="s">
        <v>17</v>
      </c>
    </row>
    <row r="444" spans="1:17" x14ac:dyDescent="0.3">
      <c r="A444">
        <v>9103</v>
      </c>
      <c r="B444">
        <v>20211101</v>
      </c>
      <c r="C444">
        <v>-0.81630000000000003</v>
      </c>
      <c r="E444">
        <v>0</v>
      </c>
      <c r="F444">
        <v>9117</v>
      </c>
      <c r="G444">
        <v>0.26082901970434469</v>
      </c>
      <c r="H444">
        <v>4.1228837050010132E-2</v>
      </c>
      <c r="I444">
        <v>22.99687893213585</v>
      </c>
      <c r="J444">
        <v>1.327708926255459E-2</v>
      </c>
      <c r="K444">
        <v>0.47060000000000002</v>
      </c>
      <c r="L444">
        <v>0.33500000000000002</v>
      </c>
      <c r="M444">
        <v>-0.89159999999999995</v>
      </c>
      <c r="N444">
        <v>0.4415</v>
      </c>
      <c r="O444">
        <v>0</v>
      </c>
      <c r="P444" t="s">
        <v>16</v>
      </c>
      <c r="Q444" t="s">
        <v>17</v>
      </c>
    </row>
    <row r="445" spans="1:17" x14ac:dyDescent="0.3">
      <c r="A445">
        <v>9103</v>
      </c>
      <c r="B445">
        <v>20211102</v>
      </c>
      <c r="C445">
        <v>0.41149999999999998</v>
      </c>
      <c r="E445">
        <v>0</v>
      </c>
      <c r="F445">
        <v>9081</v>
      </c>
      <c r="G445">
        <v>0.26201639513972558</v>
      </c>
      <c r="H445">
        <v>4.1228837050010132E-2</v>
      </c>
      <c r="I445">
        <v>22.820235824897541</v>
      </c>
      <c r="J445">
        <v>1.32637351755808E-2</v>
      </c>
      <c r="K445">
        <v>-8.0000000000000002E-3</v>
      </c>
      <c r="L445">
        <v>-0.14349999999999999</v>
      </c>
      <c r="M445">
        <v>0.83709999999999996</v>
      </c>
      <c r="N445">
        <v>-0.8206</v>
      </c>
      <c r="O445">
        <v>0</v>
      </c>
      <c r="P445" t="s">
        <v>16</v>
      </c>
      <c r="Q445" t="s">
        <v>17</v>
      </c>
    </row>
    <row r="446" spans="1:17" x14ac:dyDescent="0.3">
      <c r="A446">
        <v>9103</v>
      </c>
      <c r="B446">
        <v>20211103</v>
      </c>
      <c r="C446">
        <v>2.0491999999999999</v>
      </c>
      <c r="E446">
        <v>0</v>
      </c>
      <c r="F446">
        <v>9308</v>
      </c>
      <c r="G446">
        <v>0.26613991614663829</v>
      </c>
      <c r="H446">
        <v>4.1228837050010132E-2</v>
      </c>
      <c r="I446">
        <v>24.33004181359092</v>
      </c>
      <c r="J446">
        <v>1.316559217875618E-2</v>
      </c>
      <c r="K446">
        <v>0.33379999999999999</v>
      </c>
      <c r="L446">
        <v>0.19889999999999999</v>
      </c>
      <c r="M446">
        <v>0.78790000000000004</v>
      </c>
      <c r="N446">
        <v>6.7500000000000004E-2</v>
      </c>
      <c r="O446">
        <v>0</v>
      </c>
      <c r="P446" t="s">
        <v>16</v>
      </c>
      <c r="Q446" t="s">
        <v>17</v>
      </c>
    </row>
    <row r="447" spans="1:17" x14ac:dyDescent="0.3">
      <c r="A447">
        <v>9103</v>
      </c>
      <c r="B447">
        <v>20211104</v>
      </c>
      <c r="C447">
        <v>0</v>
      </c>
      <c r="E447">
        <v>0</v>
      </c>
      <c r="F447">
        <v>9686</v>
      </c>
      <c r="G447">
        <v>0.27868413208826948</v>
      </c>
      <c r="H447">
        <v>4.1228837050010132E-2</v>
      </c>
      <c r="I447">
        <v>26.84975676568418</v>
      </c>
      <c r="J447">
        <v>1.265179971090879E-2</v>
      </c>
      <c r="K447">
        <v>-0.26019999999999999</v>
      </c>
      <c r="L447">
        <v>-0.1983</v>
      </c>
      <c r="M447">
        <v>-0.4108</v>
      </c>
      <c r="N447">
        <v>0.17219999999999999</v>
      </c>
      <c r="O447">
        <v>0</v>
      </c>
      <c r="P447" t="s">
        <v>16</v>
      </c>
      <c r="Q447" t="s">
        <v>17</v>
      </c>
    </row>
    <row r="448" spans="1:17" x14ac:dyDescent="0.3">
      <c r="A448">
        <v>9103</v>
      </c>
      <c r="B448">
        <v>20211105</v>
      </c>
      <c r="C448">
        <v>-1.2048000000000001</v>
      </c>
      <c r="E448">
        <v>0</v>
      </c>
      <c r="F448">
        <v>9780</v>
      </c>
      <c r="G448">
        <v>0.28305086127943602</v>
      </c>
      <c r="H448">
        <v>4.1228837050010132E-2</v>
      </c>
      <c r="I448">
        <v>27.08862285822045</v>
      </c>
      <c r="J448">
        <v>1.2652742265274479E-2</v>
      </c>
      <c r="K448">
        <v>1.2658</v>
      </c>
      <c r="L448">
        <v>0.8579</v>
      </c>
      <c r="M448">
        <v>-0.42070000000000002</v>
      </c>
      <c r="N448">
        <v>-0.80659999999999998</v>
      </c>
      <c r="O448">
        <v>0</v>
      </c>
      <c r="P448" t="s">
        <v>16</v>
      </c>
      <c r="Q448" t="s">
        <v>17</v>
      </c>
    </row>
    <row r="449" spans="1:17" x14ac:dyDescent="0.3">
      <c r="A449">
        <v>9103</v>
      </c>
      <c r="B449">
        <v>20211108</v>
      </c>
      <c r="C449">
        <v>0.40649999999999997</v>
      </c>
      <c r="E449">
        <v>0</v>
      </c>
      <c r="F449">
        <v>9523</v>
      </c>
      <c r="G449">
        <v>0.27435910179005979</v>
      </c>
      <c r="H449">
        <v>4.1228837050010132E-2</v>
      </c>
      <c r="I449">
        <v>27.92540639967639</v>
      </c>
      <c r="J449">
        <v>1.2805427735230661E-2</v>
      </c>
      <c r="K449">
        <v>0.71319999999999995</v>
      </c>
      <c r="L449">
        <v>0.74719999999999998</v>
      </c>
      <c r="M449">
        <v>1.8297000000000001</v>
      </c>
      <c r="N449">
        <v>0.2928</v>
      </c>
      <c r="O449">
        <v>0</v>
      </c>
      <c r="P449" t="s">
        <v>16</v>
      </c>
      <c r="Q449" t="s">
        <v>17</v>
      </c>
    </row>
    <row r="450" spans="1:17" x14ac:dyDescent="0.3">
      <c r="A450">
        <v>9103</v>
      </c>
      <c r="B450">
        <v>20211109</v>
      </c>
      <c r="C450">
        <v>-0.40489999999999998</v>
      </c>
      <c r="E450">
        <v>0</v>
      </c>
      <c r="F450">
        <v>9528</v>
      </c>
      <c r="G450">
        <v>0.27518614101986572</v>
      </c>
      <c r="H450">
        <v>4.1228837050010132E-2</v>
      </c>
      <c r="I450">
        <v>27.848229660585311</v>
      </c>
      <c r="J450">
        <v>1.295594012549894E-2</v>
      </c>
      <c r="K450">
        <v>0.72719999999999996</v>
      </c>
      <c r="L450">
        <v>3.2399999999999998E-2</v>
      </c>
      <c r="M450">
        <v>-0.84419999999999995</v>
      </c>
      <c r="N450">
        <v>-0.2127</v>
      </c>
      <c r="O450">
        <v>0</v>
      </c>
      <c r="P450" t="s">
        <v>16</v>
      </c>
      <c r="Q450" t="s">
        <v>17</v>
      </c>
    </row>
    <row r="451" spans="1:17" x14ac:dyDescent="0.3">
      <c r="A451">
        <v>9103</v>
      </c>
      <c r="B451">
        <v>20211110</v>
      </c>
      <c r="C451">
        <v>-0.40649999999999997</v>
      </c>
      <c r="E451">
        <v>0</v>
      </c>
      <c r="F451">
        <v>9356</v>
      </c>
      <c r="G451">
        <v>0.27045645056837769</v>
      </c>
      <c r="H451">
        <v>4.1228837050010132E-2</v>
      </c>
      <c r="I451">
        <v>28.140112350308989</v>
      </c>
      <c r="J451">
        <v>1.300197375844069E-2</v>
      </c>
      <c r="K451">
        <v>9.4500000000000001E-2</v>
      </c>
      <c r="L451">
        <v>-1.8E-3</v>
      </c>
      <c r="M451">
        <v>-0.80579999999999996</v>
      </c>
      <c r="N451">
        <v>0.2487</v>
      </c>
      <c r="O451">
        <v>0</v>
      </c>
      <c r="P451" t="s">
        <v>16</v>
      </c>
      <c r="Q451" t="s">
        <v>17</v>
      </c>
    </row>
    <row r="452" spans="1:17" x14ac:dyDescent="0.3">
      <c r="A452">
        <v>9103</v>
      </c>
      <c r="B452">
        <v>20211111</v>
      </c>
      <c r="C452">
        <v>-0.81630000000000003</v>
      </c>
      <c r="E452">
        <v>0</v>
      </c>
      <c r="F452">
        <v>9405</v>
      </c>
      <c r="G452">
        <v>0.27163646877572839</v>
      </c>
      <c r="H452">
        <v>4.1228837050010132E-2</v>
      </c>
      <c r="I452">
        <v>27.860063585926699</v>
      </c>
      <c r="J452">
        <v>1.2743087235745699E-2</v>
      </c>
      <c r="K452">
        <v>-0.64080000000000004</v>
      </c>
      <c r="L452">
        <v>-0.1978</v>
      </c>
      <c r="M452">
        <v>-0.47599999999999998</v>
      </c>
      <c r="N452">
        <v>0.35880000000000001</v>
      </c>
      <c r="O452">
        <v>0</v>
      </c>
      <c r="P452" t="s">
        <v>16</v>
      </c>
      <c r="Q452" t="s">
        <v>17</v>
      </c>
    </row>
    <row r="453" spans="1:17" x14ac:dyDescent="0.3">
      <c r="A453">
        <v>9103</v>
      </c>
      <c r="B453">
        <v>20211112</v>
      </c>
      <c r="C453">
        <v>0.41149999999999998</v>
      </c>
      <c r="E453">
        <v>0</v>
      </c>
      <c r="F453">
        <v>9407</v>
      </c>
      <c r="G453">
        <v>0.27061309480174789</v>
      </c>
      <c r="H453">
        <v>4.1228837050010132E-2</v>
      </c>
      <c r="I453">
        <v>26.979455904808439</v>
      </c>
      <c r="J453">
        <v>1.270852701324097E-2</v>
      </c>
      <c r="K453">
        <v>0.36030000000000001</v>
      </c>
      <c r="L453">
        <v>0.50970000000000004</v>
      </c>
      <c r="M453">
        <v>-0.12839999999999999</v>
      </c>
      <c r="N453">
        <v>0.2858</v>
      </c>
      <c r="O453">
        <v>0</v>
      </c>
      <c r="P453" t="s">
        <v>16</v>
      </c>
      <c r="Q453" t="s">
        <v>17</v>
      </c>
    </row>
    <row r="454" spans="1:17" x14ac:dyDescent="0.3">
      <c r="A454">
        <v>9103</v>
      </c>
      <c r="B454">
        <v>20211115</v>
      </c>
      <c r="C454">
        <v>2.4590000000000001</v>
      </c>
      <c r="E454">
        <v>0</v>
      </c>
      <c r="F454">
        <v>9605</v>
      </c>
      <c r="G454">
        <v>0.27452712167037319</v>
      </c>
      <c r="H454">
        <v>4.1228837050010132E-2</v>
      </c>
      <c r="I454">
        <v>26.570967620240321</v>
      </c>
      <c r="J454">
        <v>1.2321772645396771E-2</v>
      </c>
      <c r="K454">
        <v>0.6411</v>
      </c>
      <c r="L454">
        <v>0.12429999999999999</v>
      </c>
      <c r="M454">
        <v>-0.86699999999999999</v>
      </c>
      <c r="N454">
        <v>0.16850000000000001</v>
      </c>
      <c r="O454">
        <v>0</v>
      </c>
      <c r="P454" t="s">
        <v>16</v>
      </c>
      <c r="Q454" t="s">
        <v>17</v>
      </c>
    </row>
    <row r="455" spans="1:17" x14ac:dyDescent="0.3">
      <c r="A455">
        <v>9103</v>
      </c>
      <c r="B455">
        <v>20211116</v>
      </c>
      <c r="C455">
        <v>10</v>
      </c>
      <c r="E455">
        <v>0</v>
      </c>
      <c r="F455">
        <v>9941</v>
      </c>
      <c r="G455">
        <v>0.27476286733919042</v>
      </c>
      <c r="H455">
        <v>4.1228837050010132E-2</v>
      </c>
      <c r="I455">
        <v>25.088036794408492</v>
      </c>
      <c r="J455">
        <v>1.19957239487906E-2</v>
      </c>
      <c r="K455">
        <v>0.34010000000000001</v>
      </c>
      <c r="L455">
        <v>0.1933</v>
      </c>
      <c r="M455">
        <v>-0.307</v>
      </c>
      <c r="N455">
        <v>-0.27600000000000002</v>
      </c>
      <c r="O455">
        <v>0</v>
      </c>
      <c r="P455" t="s">
        <v>16</v>
      </c>
      <c r="Q455" t="s">
        <v>17</v>
      </c>
    </row>
    <row r="456" spans="1:17" x14ac:dyDescent="0.3">
      <c r="A456">
        <v>9103</v>
      </c>
      <c r="B456">
        <v>20211117</v>
      </c>
      <c r="C456">
        <v>-0.72729999999999995</v>
      </c>
      <c r="E456">
        <v>0</v>
      </c>
      <c r="F456">
        <v>9988</v>
      </c>
      <c r="G456">
        <v>0.27358565160050291</v>
      </c>
      <c r="H456">
        <v>4.1228837050010132E-2</v>
      </c>
      <c r="I456">
        <v>24.136315829153851</v>
      </c>
      <c r="J456">
        <v>1.187927994570148E-2</v>
      </c>
      <c r="K456">
        <v>0.3911</v>
      </c>
      <c r="L456">
        <v>0.63419999999999999</v>
      </c>
      <c r="M456">
        <v>-0.60750000000000004</v>
      </c>
      <c r="N456">
        <v>0.31469999999999998</v>
      </c>
      <c r="O456">
        <v>0</v>
      </c>
      <c r="P456" t="s">
        <v>16</v>
      </c>
      <c r="Q456" t="s">
        <v>17</v>
      </c>
    </row>
    <row r="457" spans="1:17" x14ac:dyDescent="0.3">
      <c r="A457">
        <v>9103</v>
      </c>
      <c r="B457">
        <v>20211118</v>
      </c>
      <c r="C457">
        <v>-5.4945000000000004</v>
      </c>
      <c r="E457">
        <v>0</v>
      </c>
      <c r="F457">
        <v>9794</v>
      </c>
      <c r="G457">
        <v>0.27311224664894868</v>
      </c>
      <c r="H457">
        <v>4.1228837050010132E-2</v>
      </c>
      <c r="I457">
        <v>24.95625541704522</v>
      </c>
      <c r="J457">
        <v>1.2022808105143451E-2</v>
      </c>
      <c r="K457">
        <v>0.43880000000000002</v>
      </c>
      <c r="L457">
        <v>-0.14430000000000001</v>
      </c>
      <c r="M457">
        <v>0.33700000000000002</v>
      </c>
      <c r="N457">
        <v>-0.36120000000000002</v>
      </c>
      <c r="O457">
        <v>0</v>
      </c>
      <c r="P457" t="s">
        <v>16</v>
      </c>
      <c r="Q457" t="s">
        <v>17</v>
      </c>
    </row>
    <row r="458" spans="1:17" x14ac:dyDescent="0.3">
      <c r="A458">
        <v>9103</v>
      </c>
      <c r="B458">
        <v>20211119</v>
      </c>
      <c r="C458">
        <v>-0.7752</v>
      </c>
      <c r="E458">
        <v>0</v>
      </c>
      <c r="F458">
        <v>9814</v>
      </c>
      <c r="G458">
        <v>0.27920843897844938</v>
      </c>
      <c r="H458">
        <v>4.1228837050010132E-2</v>
      </c>
      <c r="I458">
        <v>24.162214750451401</v>
      </c>
      <c r="J458">
        <v>1.199830676398767E-2</v>
      </c>
      <c r="K458">
        <v>-0.12709999999999999</v>
      </c>
      <c r="L458">
        <v>-0.54159999999999997</v>
      </c>
      <c r="M458">
        <v>-0.82989999999999997</v>
      </c>
      <c r="N458">
        <v>-0.55120000000000002</v>
      </c>
      <c r="O458">
        <v>0</v>
      </c>
      <c r="P458" t="s">
        <v>16</v>
      </c>
      <c r="Q458" t="s">
        <v>17</v>
      </c>
    </row>
    <row r="459" spans="1:17" x14ac:dyDescent="0.3">
      <c r="A459">
        <v>9103</v>
      </c>
      <c r="B459">
        <v>20211122</v>
      </c>
      <c r="C459">
        <v>0.78129999999999999</v>
      </c>
      <c r="E459">
        <v>0</v>
      </c>
      <c r="F459">
        <v>9657</v>
      </c>
      <c r="G459">
        <v>0.27522903778112617</v>
      </c>
      <c r="H459">
        <v>4.1228837050010132E-2</v>
      </c>
      <c r="I459">
        <v>24.295251302275101</v>
      </c>
      <c r="J459">
        <v>1.216234449033287E-2</v>
      </c>
      <c r="K459">
        <v>-8.7599999999999997E-2</v>
      </c>
      <c r="L459">
        <v>-0.41849999999999998</v>
      </c>
      <c r="M459">
        <v>0.39700000000000002</v>
      </c>
      <c r="N459">
        <v>0.3054</v>
      </c>
      <c r="O459">
        <v>0</v>
      </c>
      <c r="P459" t="s">
        <v>16</v>
      </c>
      <c r="Q459" t="s">
        <v>17</v>
      </c>
    </row>
    <row r="460" spans="1:17" x14ac:dyDescent="0.3">
      <c r="A460">
        <v>9103</v>
      </c>
      <c r="B460">
        <v>20211123</v>
      </c>
      <c r="C460">
        <v>-0.3876</v>
      </c>
      <c r="E460">
        <v>0</v>
      </c>
      <c r="F460">
        <v>9502</v>
      </c>
      <c r="G460">
        <v>0.27123038404969058</v>
      </c>
      <c r="H460">
        <v>4.1228837050010132E-2</v>
      </c>
      <c r="I460">
        <v>23.775574725329509</v>
      </c>
      <c r="J460">
        <v>1.226614346740193E-2</v>
      </c>
      <c r="K460">
        <v>-0.76819999999999999</v>
      </c>
      <c r="L460">
        <v>3.4099999999999998E-2</v>
      </c>
      <c r="M460">
        <v>0.70589999999999997</v>
      </c>
      <c r="N460">
        <v>-0.13339999999999999</v>
      </c>
      <c r="O460">
        <v>0</v>
      </c>
      <c r="P460" t="s">
        <v>16</v>
      </c>
      <c r="Q460" t="s">
        <v>17</v>
      </c>
    </row>
    <row r="461" spans="1:17" x14ac:dyDescent="0.3">
      <c r="A461">
        <v>9103</v>
      </c>
      <c r="B461">
        <v>20211124</v>
      </c>
      <c r="C461">
        <v>0.3891</v>
      </c>
      <c r="E461">
        <v>0</v>
      </c>
      <c r="F461">
        <v>9504</v>
      </c>
      <c r="G461">
        <v>0.27094707686432218</v>
      </c>
      <c r="H461">
        <v>4.1228837050010132E-2</v>
      </c>
      <c r="I461">
        <v>23.399743427068</v>
      </c>
      <c r="J461">
        <v>1.2263562208254751E-2</v>
      </c>
      <c r="K461">
        <v>-0.13400000000000001</v>
      </c>
      <c r="L461">
        <v>0.4249</v>
      </c>
      <c r="M461">
        <v>0.51900000000000002</v>
      </c>
      <c r="N461">
        <v>1.0747</v>
      </c>
      <c r="O461">
        <v>0</v>
      </c>
      <c r="P461" t="s">
        <v>16</v>
      </c>
      <c r="Q461" t="s">
        <v>17</v>
      </c>
    </row>
    <row r="462" spans="1:17" x14ac:dyDescent="0.3">
      <c r="A462">
        <v>9103</v>
      </c>
      <c r="B462">
        <v>20211125</v>
      </c>
      <c r="C462">
        <v>-2.3256000000000001</v>
      </c>
      <c r="E462">
        <v>0</v>
      </c>
      <c r="F462">
        <v>9449</v>
      </c>
      <c r="G462">
        <v>0.2713368494176216</v>
      </c>
      <c r="H462">
        <v>4.1228837050010132E-2</v>
      </c>
      <c r="I462">
        <v>23.477057267569268</v>
      </c>
      <c r="J462">
        <v>1.2303235621613151E-2</v>
      </c>
      <c r="K462">
        <v>6.6900000000000001E-2</v>
      </c>
      <c r="L462">
        <v>0.29299999999999998</v>
      </c>
      <c r="M462">
        <v>-0.2288</v>
      </c>
      <c r="N462">
        <v>3.5299999999999998E-2</v>
      </c>
      <c r="O462">
        <v>0</v>
      </c>
      <c r="P462" t="s">
        <v>16</v>
      </c>
      <c r="Q462" t="s">
        <v>17</v>
      </c>
    </row>
    <row r="463" spans="1:17" x14ac:dyDescent="0.3">
      <c r="A463">
        <v>9103</v>
      </c>
      <c r="B463">
        <v>20211126</v>
      </c>
      <c r="C463">
        <v>9.9206000000000003</v>
      </c>
      <c r="E463">
        <v>0</v>
      </c>
      <c r="F463">
        <v>9640</v>
      </c>
      <c r="G463">
        <v>0.27100448081128081</v>
      </c>
      <c r="H463">
        <v>4.1228837050010132E-2</v>
      </c>
      <c r="I463">
        <v>24.240977395055129</v>
      </c>
      <c r="J463">
        <v>1.190406267587866E-2</v>
      </c>
      <c r="K463">
        <v>-1.6084000000000001</v>
      </c>
      <c r="L463">
        <v>-0.85909999999999997</v>
      </c>
      <c r="M463">
        <v>0.28139999999999998</v>
      </c>
      <c r="N463">
        <v>-0.81679999999999997</v>
      </c>
      <c r="O463">
        <v>0</v>
      </c>
      <c r="P463" t="s">
        <v>16</v>
      </c>
      <c r="Q463" t="s">
        <v>17</v>
      </c>
    </row>
    <row r="464" spans="1:17" x14ac:dyDescent="0.3">
      <c r="A464">
        <v>9103</v>
      </c>
      <c r="B464">
        <v>20211129</v>
      </c>
      <c r="C464">
        <v>9.7472999999999992</v>
      </c>
      <c r="E464">
        <v>0</v>
      </c>
      <c r="F464">
        <v>9958</v>
      </c>
      <c r="G464">
        <v>0.27355120467602823</v>
      </c>
      <c r="H464">
        <v>4.1228837050010132E-2</v>
      </c>
      <c r="I464">
        <v>25.728892817204081</v>
      </c>
      <c r="J464">
        <v>1.1523916870402721E-2</v>
      </c>
      <c r="K464">
        <v>-0.25440000000000002</v>
      </c>
      <c r="L464">
        <v>0.21759999999999999</v>
      </c>
      <c r="M464">
        <v>-0.42009999999999997</v>
      </c>
      <c r="N464">
        <v>-0.63480000000000003</v>
      </c>
      <c r="O464">
        <v>0</v>
      </c>
      <c r="P464" t="s">
        <v>16</v>
      </c>
      <c r="Q464" t="s">
        <v>17</v>
      </c>
    </row>
    <row r="465" spans="1:17" x14ac:dyDescent="0.3">
      <c r="A465">
        <v>9103</v>
      </c>
      <c r="B465">
        <v>20211130</v>
      </c>
      <c r="C465">
        <v>4.6052999999999997</v>
      </c>
      <c r="E465">
        <v>0</v>
      </c>
      <c r="F465">
        <v>10117</v>
      </c>
      <c r="G465">
        <v>0.27537333803376651</v>
      </c>
      <c r="H465">
        <v>4.1228837050010132E-2</v>
      </c>
      <c r="I465">
        <v>25.98660040054596</v>
      </c>
      <c r="J465">
        <v>1.152049967651014E-2</v>
      </c>
      <c r="K465">
        <v>0.55789999999999995</v>
      </c>
      <c r="L465">
        <v>1.4863</v>
      </c>
      <c r="M465">
        <v>-1.3663000000000001</v>
      </c>
      <c r="N465">
        <v>0.25690000000000002</v>
      </c>
      <c r="O465">
        <v>0</v>
      </c>
      <c r="P465" t="s">
        <v>16</v>
      </c>
      <c r="Q465" t="s">
        <v>17</v>
      </c>
    </row>
    <row r="466" spans="1:17" x14ac:dyDescent="0.3">
      <c r="A466">
        <v>9103</v>
      </c>
      <c r="B466">
        <v>20211201</v>
      </c>
      <c r="C466">
        <v>2.5156999999999998</v>
      </c>
      <c r="E466">
        <v>0</v>
      </c>
      <c r="F466">
        <v>10094</v>
      </c>
      <c r="G466">
        <v>0.27419475083609751</v>
      </c>
      <c r="H466">
        <v>4.1228837050010132E-2</v>
      </c>
      <c r="I466">
        <v>25.87796280831428</v>
      </c>
      <c r="J466">
        <v>1.154675007204806E-2</v>
      </c>
      <c r="K466">
        <v>0.91490000000000005</v>
      </c>
      <c r="L466">
        <v>0.21210000000000001</v>
      </c>
      <c r="M466">
        <v>-0.50039999999999996</v>
      </c>
      <c r="N466">
        <v>0.16300000000000001</v>
      </c>
      <c r="O466">
        <v>0</v>
      </c>
      <c r="P466" t="s">
        <v>16</v>
      </c>
      <c r="Q466" t="s">
        <v>17</v>
      </c>
    </row>
    <row r="467" spans="1:17" x14ac:dyDescent="0.3">
      <c r="A467">
        <v>9103</v>
      </c>
      <c r="B467">
        <v>20211202</v>
      </c>
      <c r="C467">
        <v>-4.2945000000000002</v>
      </c>
      <c r="E467">
        <v>0</v>
      </c>
      <c r="F467">
        <v>9936</v>
      </c>
      <c r="G467">
        <v>0.27257163236014842</v>
      </c>
      <c r="H467">
        <v>4.1228837050010132E-2</v>
      </c>
      <c r="I467">
        <v>26.4292247373447</v>
      </c>
      <c r="J467">
        <v>1.163989832038664E-2</v>
      </c>
      <c r="K467">
        <v>0.79990000000000006</v>
      </c>
      <c r="L467">
        <v>-0.69410000000000005</v>
      </c>
      <c r="M467">
        <v>0.48820000000000002</v>
      </c>
      <c r="N467">
        <v>-1.5727</v>
      </c>
      <c r="O467">
        <v>0</v>
      </c>
      <c r="P467" t="s">
        <v>16</v>
      </c>
      <c r="Q467" t="s">
        <v>17</v>
      </c>
    </row>
    <row r="468" spans="1:17" x14ac:dyDescent="0.3">
      <c r="A468">
        <v>9103</v>
      </c>
      <c r="B468">
        <v>20211203</v>
      </c>
      <c r="C468">
        <v>-1.6026</v>
      </c>
      <c r="E468">
        <v>0</v>
      </c>
      <c r="F468">
        <v>10004</v>
      </c>
      <c r="G468">
        <v>0.27436912080429732</v>
      </c>
      <c r="H468">
        <v>4.1228837050010132E-2</v>
      </c>
      <c r="I468">
        <v>26.44635344812145</v>
      </c>
      <c r="J468">
        <v>1.162067906723537E-2</v>
      </c>
      <c r="K468">
        <v>-0.15490000000000001</v>
      </c>
      <c r="L468">
        <v>0.51890000000000003</v>
      </c>
      <c r="M468">
        <v>-0.35289999999999999</v>
      </c>
      <c r="N468">
        <v>0.74150000000000005</v>
      </c>
      <c r="O468">
        <v>0</v>
      </c>
      <c r="P468" t="s">
        <v>16</v>
      </c>
      <c r="Q468" t="s">
        <v>17</v>
      </c>
    </row>
    <row r="469" spans="1:17" x14ac:dyDescent="0.3">
      <c r="A469">
        <v>9103</v>
      </c>
      <c r="B469">
        <v>20211206</v>
      </c>
      <c r="C469">
        <v>-5.5374999999999996</v>
      </c>
      <c r="E469">
        <v>0</v>
      </c>
      <c r="F469">
        <v>10151</v>
      </c>
      <c r="G469">
        <v>0.28368472825190377</v>
      </c>
      <c r="H469">
        <v>4.1228837050010132E-2</v>
      </c>
      <c r="I469">
        <v>26.725760260325242</v>
      </c>
      <c r="J469">
        <v>1.157046209665496E-2</v>
      </c>
      <c r="K469">
        <v>-4.5999999999999999E-2</v>
      </c>
      <c r="L469">
        <v>0.25030000000000002</v>
      </c>
      <c r="M469">
        <v>-0.2336</v>
      </c>
      <c r="N469">
        <v>0.59319999999999995</v>
      </c>
      <c r="O469">
        <v>0</v>
      </c>
      <c r="P469" t="s">
        <v>16</v>
      </c>
      <c r="Q469" t="s">
        <v>17</v>
      </c>
    </row>
    <row r="470" spans="1:17" x14ac:dyDescent="0.3">
      <c r="A470">
        <v>9103</v>
      </c>
      <c r="B470">
        <v>20211207</v>
      </c>
      <c r="C470">
        <v>-2.069</v>
      </c>
      <c r="E470">
        <v>0</v>
      </c>
      <c r="F470">
        <v>9924</v>
      </c>
      <c r="G470">
        <v>0.27896198939428579</v>
      </c>
      <c r="H470">
        <v>4.1228837050010132E-2</v>
      </c>
      <c r="I470">
        <v>27.588982703642291</v>
      </c>
      <c r="J470">
        <v>1.189550628984336E-2</v>
      </c>
      <c r="K470">
        <v>0.60880000000000001</v>
      </c>
      <c r="L470">
        <v>0.21940000000000001</v>
      </c>
      <c r="M470">
        <v>7.4099999999999999E-2</v>
      </c>
      <c r="N470">
        <v>0.3921</v>
      </c>
      <c r="O470">
        <v>0</v>
      </c>
      <c r="P470" t="s">
        <v>16</v>
      </c>
      <c r="Q470" t="s">
        <v>17</v>
      </c>
    </row>
    <row r="471" spans="1:17" x14ac:dyDescent="0.3">
      <c r="A471">
        <v>9103</v>
      </c>
      <c r="B471">
        <v>20211208</v>
      </c>
      <c r="C471">
        <v>-0.35210000000000002</v>
      </c>
      <c r="E471">
        <v>0</v>
      </c>
      <c r="F471">
        <v>9937</v>
      </c>
      <c r="G471">
        <v>0.27636070614094921</v>
      </c>
      <c r="H471">
        <v>4.1228837050010132E-2</v>
      </c>
      <c r="I471">
        <v>27.500654215448151</v>
      </c>
      <c r="J471">
        <v>1.2151313371045559E-2</v>
      </c>
      <c r="K471">
        <v>0.2006</v>
      </c>
      <c r="L471">
        <v>7.5700000000000003E-2</v>
      </c>
      <c r="M471">
        <v>-0.78569999999999995</v>
      </c>
      <c r="N471">
        <v>0.39560000000000001</v>
      </c>
      <c r="O471">
        <v>0</v>
      </c>
      <c r="P471" t="s">
        <v>16</v>
      </c>
      <c r="Q471" t="s">
        <v>17</v>
      </c>
    </row>
    <row r="472" spans="1:17" x14ac:dyDescent="0.3">
      <c r="A472">
        <v>9103</v>
      </c>
      <c r="B472">
        <v>20211209</v>
      </c>
      <c r="C472">
        <v>0.35339999999999999</v>
      </c>
      <c r="E472">
        <v>0</v>
      </c>
      <c r="F472">
        <v>10051</v>
      </c>
      <c r="G472">
        <v>0.2785339391528831</v>
      </c>
      <c r="H472">
        <v>4.1228837050010132E-2</v>
      </c>
      <c r="I472">
        <v>27.583550437890441</v>
      </c>
      <c r="J472">
        <v>1.189425068287313E-2</v>
      </c>
      <c r="K472">
        <v>0.44629999999999997</v>
      </c>
      <c r="L472">
        <v>-0.40489999999999998</v>
      </c>
      <c r="M472">
        <v>0.65629999999999999</v>
      </c>
      <c r="N472">
        <v>3.0499999999999999E-2</v>
      </c>
      <c r="O472">
        <v>0</v>
      </c>
      <c r="P472" t="s">
        <v>16</v>
      </c>
      <c r="Q472" t="s">
        <v>17</v>
      </c>
    </row>
    <row r="473" spans="1:17" x14ac:dyDescent="0.3">
      <c r="A473">
        <v>9103</v>
      </c>
      <c r="B473">
        <v>20211210</v>
      </c>
      <c r="C473">
        <v>5.2816999999999998</v>
      </c>
      <c r="E473">
        <v>0</v>
      </c>
      <c r="F473">
        <v>10139</v>
      </c>
      <c r="G473">
        <v>0.27754758224521742</v>
      </c>
      <c r="H473">
        <v>4.1228837050010132E-2</v>
      </c>
      <c r="I473">
        <v>27.539229419122389</v>
      </c>
      <c r="J473">
        <v>1.182056765481687E-2</v>
      </c>
      <c r="K473">
        <v>-0.50990000000000002</v>
      </c>
      <c r="L473">
        <v>-0.71719999999999995</v>
      </c>
      <c r="M473">
        <v>-7.0900000000000005E-2</v>
      </c>
      <c r="N473">
        <v>0.1263</v>
      </c>
      <c r="O473">
        <v>0</v>
      </c>
      <c r="P473" t="s">
        <v>16</v>
      </c>
      <c r="Q473" t="s">
        <v>17</v>
      </c>
    </row>
    <row r="474" spans="1:17" x14ac:dyDescent="0.3">
      <c r="A474">
        <v>9103</v>
      </c>
      <c r="B474">
        <v>20211213</v>
      </c>
      <c r="C474">
        <v>-4.0133999999999999</v>
      </c>
      <c r="E474">
        <v>0</v>
      </c>
      <c r="F474">
        <v>10154</v>
      </c>
      <c r="G474">
        <v>0.27998242080818891</v>
      </c>
      <c r="H474">
        <v>4.1228837050010132E-2</v>
      </c>
      <c r="I474">
        <v>27.531230417020769</v>
      </c>
      <c r="J474">
        <v>1.195064453863902E-2</v>
      </c>
      <c r="K474">
        <v>-0.31340000000000001</v>
      </c>
      <c r="L474">
        <v>0.27829999999999999</v>
      </c>
      <c r="M474">
        <v>-0.69199999999999995</v>
      </c>
      <c r="N474">
        <v>0.54930000000000001</v>
      </c>
      <c r="O474">
        <v>0</v>
      </c>
      <c r="P474" t="s">
        <v>16</v>
      </c>
      <c r="Q474" t="s">
        <v>17</v>
      </c>
    </row>
    <row r="475" spans="1:17" x14ac:dyDescent="0.3">
      <c r="A475">
        <v>9103</v>
      </c>
      <c r="B475">
        <v>20211214</v>
      </c>
      <c r="C475">
        <v>1.3936999999999999</v>
      </c>
      <c r="E475">
        <v>0</v>
      </c>
      <c r="F475">
        <v>10096</v>
      </c>
      <c r="G475">
        <v>0.27971289409309291</v>
      </c>
      <c r="H475">
        <v>4.1228837050010132E-2</v>
      </c>
      <c r="I475">
        <v>27.575574307287361</v>
      </c>
      <c r="J475">
        <v>1.207865375620063E-2</v>
      </c>
      <c r="K475">
        <v>-0.94279999999999997</v>
      </c>
      <c r="L475">
        <v>-1.3680000000000001</v>
      </c>
      <c r="M475">
        <v>1.2189000000000001</v>
      </c>
      <c r="N475">
        <v>-0.54339999999999999</v>
      </c>
      <c r="O475">
        <v>0</v>
      </c>
      <c r="P475" t="s">
        <v>16</v>
      </c>
      <c r="Q475" t="s">
        <v>17</v>
      </c>
    </row>
    <row r="476" spans="1:17" x14ac:dyDescent="0.3">
      <c r="A476">
        <v>9103</v>
      </c>
      <c r="B476">
        <v>20211215</v>
      </c>
      <c r="C476">
        <v>1.0308999999999999</v>
      </c>
      <c r="E476">
        <v>0</v>
      </c>
      <c r="F476">
        <v>10132</v>
      </c>
      <c r="G476">
        <v>0.27897127050450837</v>
      </c>
      <c r="H476">
        <v>4.1228837050010132E-2</v>
      </c>
      <c r="I476">
        <v>26.882221060873398</v>
      </c>
      <c r="J476">
        <v>1.2065308938139761E-2</v>
      </c>
      <c r="K476">
        <v>0.33429999999999999</v>
      </c>
      <c r="L476">
        <v>0.6401</v>
      </c>
      <c r="M476">
        <v>-0.58960000000000001</v>
      </c>
      <c r="N476">
        <v>0.29480000000000001</v>
      </c>
      <c r="O476">
        <v>0</v>
      </c>
      <c r="P476" t="s">
        <v>16</v>
      </c>
      <c r="Q476" t="s">
        <v>17</v>
      </c>
    </row>
    <row r="477" spans="1:17" x14ac:dyDescent="0.3">
      <c r="A477">
        <v>9103</v>
      </c>
      <c r="B477">
        <v>20211216</v>
      </c>
      <c r="C477">
        <v>2.0407999999999999</v>
      </c>
      <c r="E477">
        <v>0</v>
      </c>
      <c r="F477">
        <v>10189</v>
      </c>
      <c r="G477">
        <v>0.27960585083255363</v>
      </c>
      <c r="H477">
        <v>4.1228837050010132E-2</v>
      </c>
      <c r="I477">
        <v>24.30235963500435</v>
      </c>
      <c r="J477">
        <v>1.1850780348226489E-2</v>
      </c>
      <c r="K477">
        <v>0.83</v>
      </c>
      <c r="L477">
        <v>0.22500000000000001</v>
      </c>
      <c r="M477">
        <v>-1.0039</v>
      </c>
      <c r="N477">
        <v>-0.4279</v>
      </c>
      <c r="O477">
        <v>0</v>
      </c>
      <c r="P477" t="s">
        <v>16</v>
      </c>
      <c r="Q477" t="s">
        <v>17</v>
      </c>
    </row>
    <row r="478" spans="1:17" x14ac:dyDescent="0.3">
      <c r="A478">
        <v>9103</v>
      </c>
      <c r="B478">
        <v>20211217</v>
      </c>
      <c r="C478">
        <v>2.6667000000000001</v>
      </c>
      <c r="E478">
        <v>0</v>
      </c>
      <c r="F478">
        <v>10135</v>
      </c>
      <c r="G478">
        <v>0.27834851118192511</v>
      </c>
      <c r="H478">
        <v>4.1228837050010132E-2</v>
      </c>
      <c r="I478">
        <v>24.226793929714169</v>
      </c>
      <c r="J478">
        <v>1.185479598330723E-2</v>
      </c>
      <c r="K478">
        <v>0.15770000000000001</v>
      </c>
      <c r="L478">
        <v>-0.78710000000000002</v>
      </c>
      <c r="M478">
        <v>1.0974999999999999</v>
      </c>
      <c r="N478">
        <v>-8.8000000000000005E-3</v>
      </c>
      <c r="O478">
        <v>0</v>
      </c>
      <c r="P478" t="s">
        <v>16</v>
      </c>
      <c r="Q478" t="s">
        <v>17</v>
      </c>
    </row>
    <row r="479" spans="1:17" x14ac:dyDescent="0.3">
      <c r="A479">
        <v>9103</v>
      </c>
      <c r="B479">
        <v>20211220</v>
      </c>
      <c r="C479">
        <v>-8.7661999999999995</v>
      </c>
      <c r="E479">
        <v>0</v>
      </c>
      <c r="F479">
        <v>9848</v>
      </c>
      <c r="G479">
        <v>0.27674544217516478</v>
      </c>
      <c r="H479">
        <v>4.1228837050010132E-2</v>
      </c>
      <c r="I479">
        <v>24.409333881396019</v>
      </c>
      <c r="J479">
        <v>1.216985534648541E-2</v>
      </c>
      <c r="K479">
        <v>-0.8004</v>
      </c>
      <c r="L479">
        <v>-0.2432</v>
      </c>
      <c r="M479">
        <v>0.18559999999999999</v>
      </c>
      <c r="N479">
        <v>0.34660000000000002</v>
      </c>
      <c r="O479">
        <v>0</v>
      </c>
      <c r="P479" t="s">
        <v>16</v>
      </c>
      <c r="Q479" t="s">
        <v>17</v>
      </c>
    </row>
    <row r="480" spans="1:17" x14ac:dyDescent="0.3">
      <c r="A480">
        <v>9103</v>
      </c>
      <c r="B480">
        <v>20211221</v>
      </c>
      <c r="C480">
        <v>0.35589999999999999</v>
      </c>
      <c r="E480">
        <v>0</v>
      </c>
      <c r="F480">
        <v>9896</v>
      </c>
      <c r="G480">
        <v>0.2777891486169175</v>
      </c>
      <c r="H480">
        <v>4.1228837050010132E-2</v>
      </c>
      <c r="I480">
        <v>24.422701531591819</v>
      </c>
      <c r="J480">
        <v>1.2322765594442359E-2</v>
      </c>
      <c r="K480">
        <v>0.67369999999999997</v>
      </c>
      <c r="L480">
        <v>0.62960000000000005</v>
      </c>
      <c r="M480">
        <v>-0.24149999999999999</v>
      </c>
      <c r="N480">
        <v>0.29110000000000003</v>
      </c>
      <c r="O480">
        <v>0</v>
      </c>
      <c r="P480" t="s">
        <v>16</v>
      </c>
      <c r="Q480" t="s">
        <v>17</v>
      </c>
    </row>
    <row r="481" spans="1:17" x14ac:dyDescent="0.3">
      <c r="A481">
        <v>9103</v>
      </c>
      <c r="B481">
        <v>20211222</v>
      </c>
      <c r="C481">
        <v>-3.1915</v>
      </c>
      <c r="E481">
        <v>0</v>
      </c>
      <c r="F481">
        <v>9815</v>
      </c>
      <c r="G481">
        <v>0.27710948004201003</v>
      </c>
      <c r="H481">
        <v>4.1228837050010132E-2</v>
      </c>
      <c r="I481">
        <v>23.89646643974865</v>
      </c>
      <c r="J481">
        <v>1.245498829966705E-2</v>
      </c>
      <c r="K481">
        <v>0.20150000000000001</v>
      </c>
      <c r="L481">
        <v>-0.16700000000000001</v>
      </c>
      <c r="M481">
        <v>-0.1431</v>
      </c>
      <c r="N481">
        <v>0.1229</v>
      </c>
      <c r="O481">
        <v>0</v>
      </c>
      <c r="P481" t="s">
        <v>16</v>
      </c>
      <c r="Q481" t="s">
        <v>17</v>
      </c>
    </row>
    <row r="482" spans="1:17" x14ac:dyDescent="0.3">
      <c r="A482">
        <v>9103</v>
      </c>
      <c r="B482">
        <v>20211223</v>
      </c>
      <c r="C482">
        <v>2.9304000000000001</v>
      </c>
      <c r="E482">
        <v>0</v>
      </c>
      <c r="F482">
        <v>10037</v>
      </c>
      <c r="G482">
        <v>0.28170755749805221</v>
      </c>
      <c r="H482">
        <v>4.1228837050010132E-2</v>
      </c>
      <c r="I482">
        <v>24.611151086248022</v>
      </c>
      <c r="J482">
        <v>1.214965510835923E-2</v>
      </c>
      <c r="K482">
        <v>0.64329999999999998</v>
      </c>
      <c r="L482">
        <v>0.37590000000000001</v>
      </c>
      <c r="M482">
        <v>-0.25869999999999999</v>
      </c>
      <c r="N482">
        <v>0.1988</v>
      </c>
      <c r="O482">
        <v>0</v>
      </c>
      <c r="P482" t="s">
        <v>16</v>
      </c>
      <c r="Q482" t="s">
        <v>17</v>
      </c>
    </row>
    <row r="483" spans="1:17" x14ac:dyDescent="0.3">
      <c r="A483">
        <v>9103</v>
      </c>
      <c r="B483">
        <v>20211224</v>
      </c>
      <c r="C483">
        <v>0.7117</v>
      </c>
      <c r="E483">
        <v>0</v>
      </c>
      <c r="F483">
        <v>9981</v>
      </c>
      <c r="G483">
        <v>0.28040818884404561</v>
      </c>
      <c r="H483">
        <v>4.1228837050010132E-2</v>
      </c>
      <c r="I483">
        <v>24.714684669602519</v>
      </c>
      <c r="J483">
        <v>1.224784191576316E-2</v>
      </c>
      <c r="K483">
        <v>8.0399999999999999E-2</v>
      </c>
      <c r="L483">
        <v>-0.25219999999999998</v>
      </c>
      <c r="M483">
        <v>4.41E-2</v>
      </c>
      <c r="N483">
        <v>0.24399999999999999</v>
      </c>
      <c r="O483">
        <v>0</v>
      </c>
      <c r="P483" t="s">
        <v>16</v>
      </c>
      <c r="Q483" t="s">
        <v>17</v>
      </c>
    </row>
    <row r="484" spans="1:17" x14ac:dyDescent="0.3">
      <c r="A484">
        <v>9103</v>
      </c>
      <c r="B484">
        <v>20211227</v>
      </c>
      <c r="C484">
        <v>1.7667999999999999</v>
      </c>
      <c r="E484">
        <v>0</v>
      </c>
      <c r="F484">
        <v>10029</v>
      </c>
      <c r="G484">
        <v>0.27937317605049672</v>
      </c>
      <c r="H484">
        <v>4.1228837050010132E-2</v>
      </c>
      <c r="I484">
        <v>24.117694337497049</v>
      </c>
      <c r="J484">
        <v>1.2219097816318931E-2</v>
      </c>
      <c r="K484">
        <v>0.48520000000000002</v>
      </c>
      <c r="L484">
        <v>-0.16250000000000001</v>
      </c>
      <c r="M484">
        <v>-0.62839999999999996</v>
      </c>
      <c r="N484">
        <v>-0.2382</v>
      </c>
      <c r="O484">
        <v>0</v>
      </c>
      <c r="P484" t="s">
        <v>16</v>
      </c>
      <c r="Q484" t="s">
        <v>17</v>
      </c>
    </row>
    <row r="485" spans="1:17" x14ac:dyDescent="0.3">
      <c r="A485">
        <v>9103</v>
      </c>
      <c r="B485">
        <v>20211228</v>
      </c>
      <c r="C485">
        <v>-2.4306000000000001</v>
      </c>
      <c r="E485">
        <v>0</v>
      </c>
      <c r="F485">
        <v>9931</v>
      </c>
      <c r="G485">
        <v>0.27838575953557942</v>
      </c>
      <c r="H485">
        <v>4.1228837050010132E-2</v>
      </c>
      <c r="I485">
        <v>22.113325601444231</v>
      </c>
      <c r="J485">
        <v>1.240001768977177E-2</v>
      </c>
      <c r="K485">
        <v>0.81810000000000005</v>
      </c>
      <c r="L485">
        <v>0.2114</v>
      </c>
      <c r="M485">
        <v>-0.3725</v>
      </c>
      <c r="N485">
        <v>-0.4844</v>
      </c>
      <c r="O485">
        <v>0</v>
      </c>
      <c r="P485" t="s">
        <v>16</v>
      </c>
      <c r="Q485" t="s">
        <v>17</v>
      </c>
    </row>
    <row r="486" spans="1:17" x14ac:dyDescent="0.3">
      <c r="A486">
        <v>9103</v>
      </c>
      <c r="B486">
        <v>20211229</v>
      </c>
      <c r="C486">
        <v>-1.0676000000000001</v>
      </c>
      <c r="E486">
        <v>0</v>
      </c>
      <c r="F486">
        <v>9958</v>
      </c>
      <c r="G486">
        <v>0.27983874913721779</v>
      </c>
      <c r="H486">
        <v>4.1228837050010132E-2</v>
      </c>
      <c r="I486">
        <v>22.087385365632141</v>
      </c>
      <c r="J486">
        <v>1.233630787693242E-2</v>
      </c>
      <c r="K486">
        <v>0.27510000000000001</v>
      </c>
      <c r="L486">
        <v>-0.33310000000000001</v>
      </c>
      <c r="M486">
        <v>-3.5999999999999999E-3</v>
      </c>
      <c r="N486">
        <v>0.1105</v>
      </c>
      <c r="O486">
        <v>0</v>
      </c>
      <c r="P486" t="s">
        <v>16</v>
      </c>
      <c r="Q486" t="s">
        <v>17</v>
      </c>
    </row>
    <row r="487" spans="1:17" x14ac:dyDescent="0.3">
      <c r="A487">
        <v>9103</v>
      </c>
      <c r="B487">
        <v>20211230</v>
      </c>
      <c r="C487">
        <v>1.4388000000000001</v>
      </c>
      <c r="E487">
        <v>0</v>
      </c>
      <c r="F487">
        <v>9999</v>
      </c>
      <c r="G487">
        <v>0.27925473815508361</v>
      </c>
      <c r="H487">
        <v>4.1228837050010132E-2</v>
      </c>
      <c r="I487">
        <v>21.344975026154589</v>
      </c>
      <c r="J487">
        <v>1.222579359548275E-2</v>
      </c>
      <c r="K487">
        <v>-0.1701</v>
      </c>
      <c r="L487">
        <v>-0.60860000000000003</v>
      </c>
      <c r="M487">
        <v>2.6800000000000001E-2</v>
      </c>
      <c r="N487">
        <v>0.10639999999999999</v>
      </c>
      <c r="O487">
        <v>0</v>
      </c>
      <c r="P487" t="s">
        <v>16</v>
      </c>
      <c r="Q487" t="s">
        <v>17</v>
      </c>
    </row>
    <row r="488" spans="1:17" x14ac:dyDescent="0.3">
      <c r="A488">
        <v>9103</v>
      </c>
      <c r="B488">
        <v>20220103</v>
      </c>
      <c r="C488">
        <v>0</v>
      </c>
      <c r="E488">
        <v>0</v>
      </c>
      <c r="F488">
        <v>10011</v>
      </c>
      <c r="G488">
        <v>0.27671268726566389</v>
      </c>
      <c r="H488">
        <v>0.18133411249653769</v>
      </c>
      <c r="I488">
        <v>21.341497517349609</v>
      </c>
      <c r="J488">
        <v>0</v>
      </c>
      <c r="K488">
        <v>0.26179999999999998</v>
      </c>
      <c r="L488">
        <v>-1.0128999999999999</v>
      </c>
      <c r="M488">
        <v>0.82169999999999999</v>
      </c>
      <c r="N488">
        <v>-0.85699999999999998</v>
      </c>
      <c r="O488">
        <v>0</v>
      </c>
      <c r="P488" t="s">
        <v>16</v>
      </c>
      <c r="Q488" t="s">
        <v>17</v>
      </c>
    </row>
    <row r="489" spans="1:17" x14ac:dyDescent="0.3">
      <c r="A489">
        <v>9103</v>
      </c>
      <c r="B489">
        <v>20220104</v>
      </c>
      <c r="C489">
        <v>9.9291</v>
      </c>
      <c r="E489">
        <v>0</v>
      </c>
      <c r="F489">
        <v>10346</v>
      </c>
      <c r="G489">
        <v>0.27844169541705438</v>
      </c>
      <c r="H489">
        <v>0.18133411249653769</v>
      </c>
      <c r="I489">
        <v>22.84572412623859</v>
      </c>
      <c r="J489">
        <v>0</v>
      </c>
      <c r="K489">
        <v>1.3997999999999999</v>
      </c>
      <c r="L489">
        <v>-0.57540000000000002</v>
      </c>
      <c r="M489">
        <v>-0.38069999999999998</v>
      </c>
      <c r="N489">
        <v>-0.69379999999999997</v>
      </c>
      <c r="O489">
        <v>0</v>
      </c>
      <c r="P489" t="s">
        <v>16</v>
      </c>
      <c r="Q489" t="s">
        <v>17</v>
      </c>
    </row>
    <row r="490" spans="1:17" x14ac:dyDescent="0.3">
      <c r="A490">
        <v>9103</v>
      </c>
      <c r="B490">
        <v>20220105</v>
      </c>
      <c r="C490">
        <v>-9.3547999999999991</v>
      </c>
      <c r="E490">
        <v>0</v>
      </c>
      <c r="F490">
        <v>10372</v>
      </c>
      <c r="G490">
        <v>0.27553353097402922</v>
      </c>
      <c r="H490">
        <v>0.18133411249653769</v>
      </c>
      <c r="I490">
        <v>22.16313684383806</v>
      </c>
      <c r="J490">
        <v>0</v>
      </c>
      <c r="K490">
        <v>-0.1439</v>
      </c>
      <c r="L490">
        <v>-3.5200000000000002E-2</v>
      </c>
      <c r="M490">
        <v>0.38090000000000002</v>
      </c>
      <c r="N490">
        <v>0.71889999999999998</v>
      </c>
      <c r="O490">
        <v>0</v>
      </c>
      <c r="P490" t="s">
        <v>16</v>
      </c>
      <c r="Q490" t="s">
        <v>17</v>
      </c>
    </row>
    <row r="491" spans="1:17" x14ac:dyDescent="0.3">
      <c r="A491">
        <v>9103</v>
      </c>
      <c r="B491">
        <v>20220106</v>
      </c>
      <c r="C491">
        <v>2.1352000000000002</v>
      </c>
      <c r="E491">
        <v>0</v>
      </c>
      <c r="F491">
        <v>10456</v>
      </c>
      <c r="G491">
        <v>0.28183146163117911</v>
      </c>
      <c r="H491">
        <v>0.18133411249653769</v>
      </c>
      <c r="I491">
        <v>22.17969963188159</v>
      </c>
      <c r="J491">
        <v>0</v>
      </c>
      <c r="K491">
        <v>-0.71360000000000001</v>
      </c>
      <c r="L491">
        <v>-0.68459999999999999</v>
      </c>
      <c r="M491">
        <v>-1.2999999999999999E-3</v>
      </c>
      <c r="N491">
        <v>0.1186</v>
      </c>
      <c r="O491">
        <v>0</v>
      </c>
      <c r="P491" t="s">
        <v>16</v>
      </c>
      <c r="Q491" t="s">
        <v>17</v>
      </c>
    </row>
    <row r="492" spans="1:17" x14ac:dyDescent="0.3">
      <c r="A492">
        <v>9103</v>
      </c>
      <c r="B492">
        <v>20220107</v>
      </c>
      <c r="C492">
        <v>5.5749000000000004</v>
      </c>
      <c r="E492">
        <v>0</v>
      </c>
      <c r="F492">
        <v>10582</v>
      </c>
      <c r="G492">
        <v>0.28242184649291058</v>
      </c>
      <c r="H492">
        <v>0.18133411249653769</v>
      </c>
      <c r="I492">
        <v>22.11478342567364</v>
      </c>
      <c r="J492">
        <v>0</v>
      </c>
      <c r="K492">
        <v>-1.0780000000000001</v>
      </c>
      <c r="L492">
        <v>-0.76139999999999997</v>
      </c>
      <c r="M492">
        <v>0.47549999999999998</v>
      </c>
      <c r="N492">
        <v>-7.3300000000000004E-2</v>
      </c>
      <c r="O492">
        <v>0</v>
      </c>
      <c r="P492" t="s">
        <v>16</v>
      </c>
      <c r="Q492" t="s">
        <v>17</v>
      </c>
    </row>
    <row r="493" spans="1:17" x14ac:dyDescent="0.3">
      <c r="A493">
        <v>9103</v>
      </c>
      <c r="B493">
        <v>20220110</v>
      </c>
      <c r="C493">
        <v>0.99009999999999998</v>
      </c>
      <c r="E493">
        <v>0</v>
      </c>
      <c r="F493">
        <v>10609</v>
      </c>
      <c r="G493">
        <v>0.28015586124110398</v>
      </c>
      <c r="H493">
        <v>0.18133411249653769</v>
      </c>
      <c r="I493">
        <v>21.487072570576881</v>
      </c>
      <c r="J493">
        <v>0</v>
      </c>
      <c r="K493">
        <v>0.38650000000000001</v>
      </c>
      <c r="L493">
        <v>-0.55789999999999995</v>
      </c>
      <c r="M493">
        <v>-0.17899999999999999</v>
      </c>
      <c r="N493">
        <v>-0.36259999999999998</v>
      </c>
      <c r="O493">
        <v>0</v>
      </c>
      <c r="P493" t="s">
        <v>16</v>
      </c>
      <c r="Q493" t="s">
        <v>17</v>
      </c>
    </row>
    <row r="494" spans="1:17" x14ac:dyDescent="0.3">
      <c r="A494">
        <v>9103</v>
      </c>
      <c r="B494">
        <v>20220111</v>
      </c>
      <c r="C494">
        <v>-5.2287999999999997</v>
      </c>
      <c r="E494">
        <v>0</v>
      </c>
      <c r="F494">
        <v>10343</v>
      </c>
      <c r="G494">
        <v>0.27903493186693601</v>
      </c>
      <c r="H494">
        <v>0.18133411249653769</v>
      </c>
      <c r="I494">
        <v>20.992008210965221</v>
      </c>
      <c r="J494">
        <v>0</v>
      </c>
      <c r="K494">
        <v>0.27579999999999999</v>
      </c>
      <c r="L494">
        <v>-0.374</v>
      </c>
      <c r="M494">
        <v>-0.47689999999999999</v>
      </c>
      <c r="N494">
        <v>-0.4768</v>
      </c>
      <c r="O494">
        <v>0</v>
      </c>
      <c r="P494" t="s">
        <v>16</v>
      </c>
      <c r="Q494" t="s">
        <v>17</v>
      </c>
    </row>
    <row r="495" spans="1:17" x14ac:dyDescent="0.3">
      <c r="A495">
        <v>9103</v>
      </c>
      <c r="B495">
        <v>20220112</v>
      </c>
      <c r="C495">
        <v>0.68969999999999998</v>
      </c>
      <c r="E495">
        <v>0</v>
      </c>
      <c r="F495">
        <v>10348</v>
      </c>
      <c r="G495">
        <v>0.27916284837705818</v>
      </c>
      <c r="H495">
        <v>0.18133411249653769</v>
      </c>
      <c r="I495">
        <v>20.573455515115029</v>
      </c>
      <c r="J495">
        <v>0</v>
      </c>
      <c r="K495">
        <v>0.48230000000000001</v>
      </c>
      <c r="L495">
        <v>-0.1207</v>
      </c>
      <c r="M495">
        <v>0.2525</v>
      </c>
      <c r="N495">
        <v>-0.23810000000000001</v>
      </c>
      <c r="O495">
        <v>0</v>
      </c>
      <c r="P495" t="s">
        <v>16</v>
      </c>
      <c r="Q495" t="s">
        <v>17</v>
      </c>
    </row>
    <row r="496" spans="1:17" x14ac:dyDescent="0.3">
      <c r="A496">
        <v>9103</v>
      </c>
      <c r="B496">
        <v>20220113</v>
      </c>
      <c r="C496">
        <v>4.4520999999999997</v>
      </c>
      <c r="E496">
        <v>0</v>
      </c>
      <c r="F496">
        <v>10491</v>
      </c>
      <c r="G496">
        <v>0.27970254989590732</v>
      </c>
      <c r="H496">
        <v>0.18133411249653769</v>
      </c>
      <c r="I496">
        <v>20.8787101338688</v>
      </c>
      <c r="J496">
        <v>0</v>
      </c>
      <c r="K496">
        <v>0.34139999999999998</v>
      </c>
      <c r="L496">
        <v>0.23630000000000001</v>
      </c>
      <c r="M496">
        <v>0.14899999999999999</v>
      </c>
      <c r="N496">
        <v>0.28570000000000001</v>
      </c>
      <c r="O496">
        <v>0</v>
      </c>
      <c r="P496" t="s">
        <v>16</v>
      </c>
      <c r="Q496" t="s">
        <v>17</v>
      </c>
    </row>
    <row r="497" spans="1:17" x14ac:dyDescent="0.3">
      <c r="A497">
        <v>9103</v>
      </c>
      <c r="B497">
        <v>20220114</v>
      </c>
      <c r="C497">
        <v>-2.2951000000000001</v>
      </c>
      <c r="E497">
        <v>0</v>
      </c>
      <c r="F497">
        <v>10351</v>
      </c>
      <c r="G497">
        <v>0.27973436223918691</v>
      </c>
      <c r="H497">
        <v>0.18133411249653769</v>
      </c>
      <c r="I497">
        <v>20.7312417323384</v>
      </c>
      <c r="J497">
        <v>0</v>
      </c>
      <c r="K497">
        <v>-0.17380000000000001</v>
      </c>
      <c r="L497">
        <v>0.29149999999999998</v>
      </c>
      <c r="M497">
        <v>0.73070000000000002</v>
      </c>
      <c r="N497">
        <v>-1.1008</v>
      </c>
      <c r="O497">
        <v>0</v>
      </c>
      <c r="P497" t="s">
        <v>16</v>
      </c>
      <c r="Q497" t="s">
        <v>17</v>
      </c>
    </row>
    <row r="498" spans="1:17" x14ac:dyDescent="0.3">
      <c r="A498">
        <v>9103</v>
      </c>
      <c r="B498">
        <v>20220117</v>
      </c>
      <c r="C498">
        <v>0.67110000000000003</v>
      </c>
      <c r="E498">
        <v>0</v>
      </c>
      <c r="F498">
        <v>10475</v>
      </c>
      <c r="G498">
        <v>0.28182600919338568</v>
      </c>
      <c r="H498">
        <v>0.18133411249653769</v>
      </c>
      <c r="I498">
        <v>20.873546835316219</v>
      </c>
      <c r="J498">
        <v>0</v>
      </c>
      <c r="K498">
        <v>0.65549999999999997</v>
      </c>
      <c r="L498">
        <v>0.9486</v>
      </c>
      <c r="M498">
        <v>-0.2419</v>
      </c>
      <c r="N498">
        <v>-0.67930000000000001</v>
      </c>
      <c r="O498">
        <v>0</v>
      </c>
      <c r="P498" t="s">
        <v>16</v>
      </c>
      <c r="Q498" t="s">
        <v>17</v>
      </c>
    </row>
    <row r="499" spans="1:17" x14ac:dyDescent="0.3">
      <c r="A499">
        <v>9103</v>
      </c>
      <c r="B499">
        <v>20220118</v>
      </c>
      <c r="C499">
        <v>-2</v>
      </c>
      <c r="E499">
        <v>0</v>
      </c>
      <c r="F499">
        <v>10373</v>
      </c>
      <c r="G499">
        <v>0.28019277925567587</v>
      </c>
      <c r="H499">
        <v>0.18133411249653769</v>
      </c>
      <c r="I499">
        <v>20.56330002278569</v>
      </c>
      <c r="J499">
        <v>0</v>
      </c>
      <c r="K499">
        <v>-0.80049999999999999</v>
      </c>
      <c r="L499">
        <v>1.6899999999999998E-2</v>
      </c>
      <c r="M499">
        <v>0.34520000000000001</v>
      </c>
      <c r="N499">
        <v>0.94569999999999999</v>
      </c>
      <c r="O499">
        <v>0</v>
      </c>
      <c r="P499" t="s">
        <v>16</v>
      </c>
      <c r="Q499" t="s">
        <v>17</v>
      </c>
    </row>
    <row r="500" spans="1:17" x14ac:dyDescent="0.3">
      <c r="A500">
        <v>9103</v>
      </c>
      <c r="B500">
        <v>20220119</v>
      </c>
      <c r="C500">
        <v>-1.7007000000000001</v>
      </c>
      <c r="E500">
        <v>0</v>
      </c>
      <c r="F500">
        <v>10313</v>
      </c>
      <c r="G500">
        <v>0.27852447050770579</v>
      </c>
      <c r="H500">
        <v>0.18133411249653769</v>
      </c>
      <c r="I500">
        <v>19.46550664351669</v>
      </c>
      <c r="J500">
        <v>0</v>
      </c>
      <c r="K500">
        <v>-0.83009999999999995</v>
      </c>
      <c r="L500">
        <v>-0.61990000000000001</v>
      </c>
      <c r="M500">
        <v>-0.2465</v>
      </c>
      <c r="N500">
        <v>0.43869999999999998</v>
      </c>
      <c r="O500">
        <v>0</v>
      </c>
      <c r="P500" t="s">
        <v>16</v>
      </c>
      <c r="Q500" t="s">
        <v>17</v>
      </c>
    </row>
    <row r="501" spans="1:17" x14ac:dyDescent="0.3">
      <c r="A501">
        <v>9103</v>
      </c>
      <c r="B501">
        <v>20220120</v>
      </c>
      <c r="C501">
        <v>-2.0760999999999998</v>
      </c>
      <c r="E501">
        <v>0</v>
      </c>
      <c r="F501">
        <v>10232</v>
      </c>
      <c r="G501">
        <v>0.27793370122768662</v>
      </c>
      <c r="H501">
        <v>0.18133411249653769</v>
      </c>
      <c r="I501">
        <v>19.65433133040116</v>
      </c>
      <c r="J501">
        <v>0</v>
      </c>
      <c r="K501">
        <v>-6.6500000000000004E-2</v>
      </c>
      <c r="L501">
        <v>0.15279999999999999</v>
      </c>
      <c r="M501">
        <v>-2.9000000000000001E-2</v>
      </c>
      <c r="N501">
        <v>-0.1</v>
      </c>
      <c r="O501">
        <v>0</v>
      </c>
      <c r="P501" t="s">
        <v>16</v>
      </c>
      <c r="Q501" t="s">
        <v>17</v>
      </c>
    </row>
    <row r="502" spans="1:17" x14ac:dyDescent="0.3">
      <c r="A502">
        <v>9103</v>
      </c>
      <c r="B502">
        <v>20220121</v>
      </c>
      <c r="C502">
        <v>0.35339999999999999</v>
      </c>
      <c r="E502">
        <v>0</v>
      </c>
      <c r="F502">
        <v>10046</v>
      </c>
      <c r="G502">
        <v>0.27482188344128661</v>
      </c>
      <c r="H502">
        <v>0.18133411249653769</v>
      </c>
      <c r="I502">
        <v>20.190195521309231</v>
      </c>
      <c r="J502">
        <v>0</v>
      </c>
      <c r="K502">
        <v>-1.7352000000000001</v>
      </c>
      <c r="L502">
        <v>-1.3856999999999999</v>
      </c>
      <c r="M502">
        <v>0.22750000000000001</v>
      </c>
      <c r="N502">
        <v>-2.12E-2</v>
      </c>
      <c r="O502">
        <v>0</v>
      </c>
      <c r="P502" t="s">
        <v>16</v>
      </c>
      <c r="Q502" t="s">
        <v>17</v>
      </c>
    </row>
    <row r="503" spans="1:17" x14ac:dyDescent="0.3">
      <c r="A503">
        <v>9103</v>
      </c>
      <c r="B503">
        <v>20220124</v>
      </c>
      <c r="C503">
        <v>1.4085000000000001</v>
      </c>
      <c r="E503">
        <v>0</v>
      </c>
      <c r="F503">
        <v>9995</v>
      </c>
      <c r="G503">
        <v>0.27438883023302552</v>
      </c>
      <c r="H503">
        <v>0.18133411249653769</v>
      </c>
      <c r="I503">
        <v>20.072316757670919</v>
      </c>
      <c r="J503">
        <v>0</v>
      </c>
      <c r="K503">
        <v>0.505</v>
      </c>
      <c r="L503">
        <v>-0.13389999999999999</v>
      </c>
      <c r="M503">
        <v>-6.1600000000000002E-2</v>
      </c>
      <c r="N503">
        <v>-0.47539999999999999</v>
      </c>
      <c r="O503">
        <v>0</v>
      </c>
      <c r="P503" t="s">
        <v>16</v>
      </c>
      <c r="Q503" t="s">
        <v>17</v>
      </c>
    </row>
    <row r="504" spans="1:17" x14ac:dyDescent="0.3">
      <c r="A504">
        <v>9103</v>
      </c>
      <c r="B504">
        <v>20220125</v>
      </c>
      <c r="C504">
        <v>-6.25</v>
      </c>
      <c r="E504">
        <v>0</v>
      </c>
      <c r="F504">
        <v>9741</v>
      </c>
      <c r="G504">
        <v>0.27419716915941389</v>
      </c>
      <c r="H504">
        <v>0.18133411249653769</v>
      </c>
      <c r="I504">
        <v>21.287547178418809</v>
      </c>
      <c r="J504">
        <v>0</v>
      </c>
      <c r="K504">
        <v>-1.4713000000000001</v>
      </c>
      <c r="L504">
        <v>-0.5988</v>
      </c>
      <c r="M504">
        <v>0.95279999999999998</v>
      </c>
      <c r="N504">
        <v>0.17430000000000001</v>
      </c>
      <c r="O504">
        <v>0</v>
      </c>
      <c r="P504" t="s">
        <v>16</v>
      </c>
      <c r="Q504" t="s">
        <v>17</v>
      </c>
    </row>
    <row r="505" spans="1:17" x14ac:dyDescent="0.3">
      <c r="A505">
        <v>9103</v>
      </c>
      <c r="B505">
        <v>20220126</v>
      </c>
      <c r="C505">
        <v>-3.7037</v>
      </c>
      <c r="E505">
        <v>0</v>
      </c>
      <c r="F505">
        <v>9578</v>
      </c>
      <c r="G505">
        <v>0.27852872968221137</v>
      </c>
      <c r="H505">
        <v>0.18133411249653769</v>
      </c>
      <c r="I505">
        <v>21.342811490407541</v>
      </c>
      <c r="J505">
        <v>0</v>
      </c>
      <c r="K505">
        <v>-0.16489999999999999</v>
      </c>
      <c r="L505">
        <v>3.5299999999999998E-2</v>
      </c>
      <c r="M505">
        <v>-0.29480000000000001</v>
      </c>
      <c r="N505">
        <v>0.19439999999999999</v>
      </c>
      <c r="O505">
        <v>0</v>
      </c>
      <c r="P505" t="s">
        <v>16</v>
      </c>
      <c r="Q505" t="s">
        <v>17</v>
      </c>
    </row>
    <row r="506" spans="1:17" x14ac:dyDescent="0.3">
      <c r="A506">
        <v>9103</v>
      </c>
      <c r="B506">
        <v>20220207</v>
      </c>
      <c r="C506">
        <v>-1.5385</v>
      </c>
      <c r="E506">
        <v>0</v>
      </c>
      <c r="F506">
        <v>9689</v>
      </c>
      <c r="G506">
        <v>0.2814842563578675</v>
      </c>
      <c r="H506">
        <v>0.18133411249653769</v>
      </c>
      <c r="I506">
        <v>21.614656249185181</v>
      </c>
      <c r="J506">
        <v>0</v>
      </c>
      <c r="K506">
        <v>1.2727999999999999</v>
      </c>
      <c r="L506">
        <v>1.4329000000000001</v>
      </c>
      <c r="M506">
        <v>2.0994000000000002</v>
      </c>
      <c r="N506">
        <v>1.3024</v>
      </c>
      <c r="O506">
        <v>0</v>
      </c>
      <c r="P506" t="s">
        <v>16</v>
      </c>
      <c r="Q506" t="s">
        <v>17</v>
      </c>
    </row>
    <row r="507" spans="1:17" x14ac:dyDescent="0.3">
      <c r="A507">
        <v>9103</v>
      </c>
      <c r="B507">
        <v>20220208</v>
      </c>
      <c r="C507">
        <v>2.7343999999999999</v>
      </c>
      <c r="E507">
        <v>0</v>
      </c>
      <c r="F507">
        <v>9831</v>
      </c>
      <c r="G507">
        <v>0.28170106950687029</v>
      </c>
      <c r="H507">
        <v>0.18133411249653769</v>
      </c>
      <c r="I507">
        <v>21.964391499802279</v>
      </c>
      <c r="J507">
        <v>0</v>
      </c>
      <c r="K507">
        <v>0.36049999999999999</v>
      </c>
      <c r="L507">
        <v>0.63560000000000005</v>
      </c>
      <c r="M507">
        <v>1.4225000000000001</v>
      </c>
      <c r="N507">
        <v>0.29370000000000002</v>
      </c>
      <c r="O507">
        <v>0</v>
      </c>
      <c r="P507" t="s">
        <v>16</v>
      </c>
      <c r="Q507" t="s">
        <v>17</v>
      </c>
    </row>
    <row r="508" spans="1:17" x14ac:dyDescent="0.3">
      <c r="A508">
        <v>9103</v>
      </c>
      <c r="B508">
        <v>20220209</v>
      </c>
      <c r="C508">
        <v>3.4220999999999999</v>
      </c>
      <c r="E508">
        <v>0</v>
      </c>
      <c r="F508">
        <v>10022</v>
      </c>
      <c r="G508">
        <v>0.28213675274603423</v>
      </c>
      <c r="H508">
        <v>0.18133411249653769</v>
      </c>
      <c r="I508">
        <v>22.658333855687289</v>
      </c>
      <c r="J508">
        <v>0</v>
      </c>
      <c r="K508">
        <v>1.0142</v>
      </c>
      <c r="L508">
        <v>0.80640000000000001</v>
      </c>
      <c r="M508">
        <v>1.3311999999999999</v>
      </c>
      <c r="N508">
        <v>-0.15409999999999999</v>
      </c>
      <c r="O508">
        <v>0</v>
      </c>
      <c r="P508" t="s">
        <v>16</v>
      </c>
      <c r="Q508" t="s">
        <v>17</v>
      </c>
    </row>
    <row r="509" spans="1:17" x14ac:dyDescent="0.3">
      <c r="A509">
        <v>9103</v>
      </c>
      <c r="B509">
        <v>20220210</v>
      </c>
      <c r="C509">
        <v>-0.36759999999999998</v>
      </c>
      <c r="E509">
        <v>0</v>
      </c>
      <c r="F509">
        <v>9934</v>
      </c>
      <c r="G509">
        <v>0.27873712830430791</v>
      </c>
      <c r="H509">
        <v>0.18133411249653769</v>
      </c>
      <c r="I509">
        <v>21.37519837976647</v>
      </c>
      <c r="J509">
        <v>0</v>
      </c>
      <c r="K509">
        <v>1.0468999999999999</v>
      </c>
      <c r="L509">
        <v>0.1807</v>
      </c>
      <c r="M509">
        <v>-0.31809999999999999</v>
      </c>
      <c r="N509">
        <v>-0.80930000000000002</v>
      </c>
      <c r="O509">
        <v>0</v>
      </c>
      <c r="P509" t="s">
        <v>16</v>
      </c>
      <c r="Q509" t="s">
        <v>17</v>
      </c>
    </row>
    <row r="510" spans="1:17" x14ac:dyDescent="0.3">
      <c r="A510">
        <v>9103</v>
      </c>
      <c r="B510">
        <v>20220211</v>
      </c>
      <c r="C510">
        <v>0.36899999999999999</v>
      </c>
      <c r="E510">
        <v>0</v>
      </c>
      <c r="F510">
        <v>9850</v>
      </c>
      <c r="G510">
        <v>0.27688509366384079</v>
      </c>
      <c r="H510">
        <v>0.18133411249653769</v>
      </c>
      <c r="I510">
        <v>21.506456370914481</v>
      </c>
      <c r="J510">
        <v>0</v>
      </c>
      <c r="K510">
        <v>-0.1356</v>
      </c>
      <c r="L510">
        <v>9.06E-2</v>
      </c>
      <c r="M510">
        <v>-0.42559999999999998</v>
      </c>
      <c r="N510">
        <v>2.52E-2</v>
      </c>
      <c r="O510">
        <v>0</v>
      </c>
      <c r="P510" t="s">
        <v>16</v>
      </c>
      <c r="Q510" t="s">
        <v>17</v>
      </c>
    </row>
    <row r="511" spans="1:17" x14ac:dyDescent="0.3">
      <c r="A511">
        <v>9103</v>
      </c>
      <c r="B511">
        <v>20220214</v>
      </c>
      <c r="C511">
        <v>-5.8823999999999996</v>
      </c>
      <c r="E511">
        <v>0</v>
      </c>
      <c r="F511">
        <v>9635</v>
      </c>
      <c r="G511">
        <v>0.27704118864770683</v>
      </c>
      <c r="H511">
        <v>0.18133411249653769</v>
      </c>
      <c r="I511">
        <v>22.28547948057026</v>
      </c>
      <c r="J511">
        <v>0</v>
      </c>
      <c r="K511">
        <v>-1.6859999999999999</v>
      </c>
      <c r="L511">
        <v>-1.2304999999999999</v>
      </c>
      <c r="M511">
        <v>-1.5984</v>
      </c>
      <c r="N511">
        <v>0.36759999999999998</v>
      </c>
      <c r="O511">
        <v>0</v>
      </c>
      <c r="P511" t="s">
        <v>16</v>
      </c>
      <c r="Q511" t="s">
        <v>17</v>
      </c>
    </row>
    <row r="512" spans="1:17" x14ac:dyDescent="0.3">
      <c r="A512">
        <v>9103</v>
      </c>
      <c r="B512">
        <v>20220215</v>
      </c>
      <c r="C512">
        <v>-0.78129999999999999</v>
      </c>
      <c r="E512">
        <v>0</v>
      </c>
      <c r="F512">
        <v>9600</v>
      </c>
      <c r="G512">
        <v>0.27619455295138889</v>
      </c>
      <c r="H512">
        <v>0.18133411249653769</v>
      </c>
      <c r="I512">
        <v>21.251241057569931</v>
      </c>
      <c r="J512">
        <v>0</v>
      </c>
      <c r="K512">
        <v>-0.2417</v>
      </c>
      <c r="L512">
        <v>0.33279999999999998</v>
      </c>
      <c r="M512">
        <v>0.80389999999999995</v>
      </c>
      <c r="N512">
        <v>-8.3599999999999994E-2</v>
      </c>
      <c r="O512">
        <v>0</v>
      </c>
      <c r="P512" t="s">
        <v>16</v>
      </c>
      <c r="Q512" t="s">
        <v>17</v>
      </c>
    </row>
    <row r="513" spans="1:17" x14ac:dyDescent="0.3">
      <c r="A513">
        <v>9103</v>
      </c>
      <c r="B513">
        <v>20220216</v>
      </c>
      <c r="C513">
        <v>0.39369999999999999</v>
      </c>
      <c r="E513">
        <v>0</v>
      </c>
      <c r="F513">
        <v>9668</v>
      </c>
      <c r="G513">
        <v>0.27642343084574178</v>
      </c>
      <c r="H513">
        <v>0.18133411249653769</v>
      </c>
      <c r="I513">
        <v>21.31069725788495</v>
      </c>
      <c r="J513">
        <v>0</v>
      </c>
      <c r="K513">
        <v>1.5645</v>
      </c>
      <c r="L513">
        <v>0.71860000000000002</v>
      </c>
      <c r="M513">
        <v>0.70330000000000004</v>
      </c>
      <c r="N513">
        <v>-0.53639999999999999</v>
      </c>
      <c r="O513">
        <v>0</v>
      </c>
      <c r="P513" t="s">
        <v>16</v>
      </c>
      <c r="Q513" t="s">
        <v>17</v>
      </c>
    </row>
    <row r="514" spans="1:17" x14ac:dyDescent="0.3">
      <c r="A514">
        <v>9103</v>
      </c>
      <c r="B514">
        <v>20220217</v>
      </c>
      <c r="C514">
        <v>0.39219999999999999</v>
      </c>
      <c r="E514">
        <v>0</v>
      </c>
      <c r="F514">
        <v>9643</v>
      </c>
      <c r="G514">
        <v>0.27662577344174688</v>
      </c>
      <c r="H514">
        <v>0.18133411249653769</v>
      </c>
      <c r="I514">
        <v>21.268596915423359</v>
      </c>
      <c r="J514">
        <v>0</v>
      </c>
      <c r="K514">
        <v>0.20119999999999999</v>
      </c>
      <c r="L514">
        <v>-0.2195</v>
      </c>
      <c r="M514">
        <v>1.37E-2</v>
      </c>
      <c r="N514">
        <v>0.24440000000000001</v>
      </c>
      <c r="O514">
        <v>0</v>
      </c>
      <c r="P514" t="s">
        <v>16</v>
      </c>
      <c r="Q514" t="s">
        <v>17</v>
      </c>
    </row>
    <row r="515" spans="1:17" x14ac:dyDescent="0.3">
      <c r="A515">
        <v>9103</v>
      </c>
      <c r="B515">
        <v>20220218</v>
      </c>
      <c r="C515">
        <v>0.3906</v>
      </c>
      <c r="E515">
        <v>0</v>
      </c>
      <c r="F515">
        <v>9676</v>
      </c>
      <c r="G515">
        <v>0.27495163256437039</v>
      </c>
      <c r="H515">
        <v>0.18133411249653769</v>
      </c>
      <c r="I515">
        <v>21.131614221434379</v>
      </c>
      <c r="J515">
        <v>0</v>
      </c>
      <c r="K515">
        <v>-0.20039999999999999</v>
      </c>
      <c r="L515">
        <v>0.38340000000000002</v>
      </c>
      <c r="M515">
        <v>0.88749999999999996</v>
      </c>
      <c r="N515">
        <v>0.21060000000000001</v>
      </c>
      <c r="O515">
        <v>0</v>
      </c>
      <c r="P515" t="s">
        <v>16</v>
      </c>
      <c r="Q515" t="s">
        <v>17</v>
      </c>
    </row>
    <row r="516" spans="1:17" x14ac:dyDescent="0.3">
      <c r="A516">
        <v>9103</v>
      </c>
      <c r="B516">
        <v>20220221</v>
      </c>
      <c r="C516">
        <v>-8.9494000000000007</v>
      </c>
      <c r="E516">
        <v>0</v>
      </c>
      <c r="F516">
        <v>9523</v>
      </c>
      <c r="G516">
        <v>0.27691947588515742</v>
      </c>
      <c r="H516">
        <v>0.18133411249653769</v>
      </c>
      <c r="I516">
        <v>21.46800318084204</v>
      </c>
      <c r="J516">
        <v>0</v>
      </c>
      <c r="K516">
        <v>-5.0599999999999999E-2</v>
      </c>
      <c r="L516">
        <v>0.43169999999999997</v>
      </c>
      <c r="M516">
        <v>0.26090000000000002</v>
      </c>
      <c r="N516">
        <v>3.15E-2</v>
      </c>
      <c r="O516">
        <v>0</v>
      </c>
      <c r="P516" t="s">
        <v>16</v>
      </c>
      <c r="Q516" t="s">
        <v>17</v>
      </c>
    </row>
    <row r="517" spans="1:17" x14ac:dyDescent="0.3">
      <c r="A517">
        <v>9103</v>
      </c>
      <c r="B517">
        <v>20220222</v>
      </c>
      <c r="C517">
        <v>-9.8291000000000004</v>
      </c>
      <c r="E517">
        <v>0</v>
      </c>
      <c r="F517">
        <v>9170</v>
      </c>
      <c r="G517">
        <v>0.28015968813957609</v>
      </c>
      <c r="H517">
        <v>0.18133411249653769</v>
      </c>
      <c r="I517">
        <v>23.351641561184032</v>
      </c>
      <c r="J517">
        <v>0</v>
      </c>
      <c r="K517">
        <v>-1.3653</v>
      </c>
      <c r="L517">
        <v>-0.76880000000000004</v>
      </c>
      <c r="M517">
        <v>-1.651</v>
      </c>
      <c r="N517">
        <v>-0.16220000000000001</v>
      </c>
      <c r="O517">
        <v>0</v>
      </c>
      <c r="P517" t="s">
        <v>16</v>
      </c>
      <c r="Q517" t="s">
        <v>17</v>
      </c>
    </row>
    <row r="518" spans="1:17" x14ac:dyDescent="0.3">
      <c r="A518">
        <v>9103</v>
      </c>
      <c r="B518">
        <v>20220223</v>
      </c>
      <c r="C518">
        <v>1.8956999999999999</v>
      </c>
      <c r="E518">
        <v>0</v>
      </c>
      <c r="F518">
        <v>9198</v>
      </c>
      <c r="G518">
        <v>0.27963397225476239</v>
      </c>
      <c r="H518">
        <v>0.18133411249653769</v>
      </c>
      <c r="I518">
        <v>23.38022306782451</v>
      </c>
      <c r="J518">
        <v>0</v>
      </c>
      <c r="K518">
        <v>0.47120000000000001</v>
      </c>
      <c r="L518">
        <v>1.0960000000000001</v>
      </c>
      <c r="M518">
        <v>1.1701999999999999</v>
      </c>
      <c r="N518">
        <v>0.28860000000000002</v>
      </c>
      <c r="O518">
        <v>0</v>
      </c>
      <c r="P518" t="s">
        <v>16</v>
      </c>
      <c r="Q518" t="s">
        <v>17</v>
      </c>
    </row>
    <row r="519" spans="1:17" x14ac:dyDescent="0.3">
      <c r="A519">
        <v>9103</v>
      </c>
      <c r="B519">
        <v>20220224</v>
      </c>
      <c r="C519">
        <v>-6.0465</v>
      </c>
      <c r="E519">
        <v>0</v>
      </c>
      <c r="F519">
        <v>8869</v>
      </c>
      <c r="G519">
        <v>0.27707622002222981</v>
      </c>
      <c r="H519">
        <v>0.18133411249653769</v>
      </c>
      <c r="I519">
        <v>22.597893532185491</v>
      </c>
      <c r="J519">
        <v>0</v>
      </c>
      <c r="K519">
        <v>-2.5323000000000002</v>
      </c>
      <c r="L519">
        <v>-1.2230000000000001</v>
      </c>
      <c r="M519">
        <v>-1.7051000000000001</v>
      </c>
      <c r="N519">
        <v>0.59309999999999996</v>
      </c>
      <c r="O519">
        <v>0</v>
      </c>
      <c r="P519" t="s">
        <v>16</v>
      </c>
      <c r="Q519" t="s">
        <v>17</v>
      </c>
    </row>
    <row r="520" spans="1:17" x14ac:dyDescent="0.3">
      <c r="A520">
        <v>9103</v>
      </c>
      <c r="B520">
        <v>20220225</v>
      </c>
      <c r="C520">
        <v>-2.5743</v>
      </c>
      <c r="E520">
        <v>0</v>
      </c>
      <c r="F520">
        <v>8801</v>
      </c>
      <c r="G520">
        <v>0.27736631037669229</v>
      </c>
      <c r="H520">
        <v>0.18133411249653769</v>
      </c>
      <c r="I520">
        <v>22.392991921255661</v>
      </c>
      <c r="J520">
        <v>0</v>
      </c>
      <c r="K520">
        <v>0.33860000000000001</v>
      </c>
      <c r="L520">
        <v>0.4138</v>
      </c>
      <c r="M520">
        <v>0.96950000000000003</v>
      </c>
      <c r="N520">
        <v>-0.31140000000000001</v>
      </c>
      <c r="O520">
        <v>0</v>
      </c>
      <c r="P520" t="s">
        <v>16</v>
      </c>
      <c r="Q520" t="s">
        <v>17</v>
      </c>
    </row>
    <row r="521" spans="1:17" x14ac:dyDescent="0.3">
      <c r="A521">
        <v>9103</v>
      </c>
      <c r="B521">
        <v>20220301</v>
      </c>
      <c r="C521">
        <v>-0.71140000000000003</v>
      </c>
      <c r="E521">
        <v>0</v>
      </c>
      <c r="F521">
        <v>8812</v>
      </c>
      <c r="G521">
        <v>0.27960072397459079</v>
      </c>
      <c r="H521">
        <v>0.18133411249653769</v>
      </c>
      <c r="I521">
        <v>22.12635102418789</v>
      </c>
      <c r="J521">
        <v>0</v>
      </c>
      <c r="K521">
        <v>1.3692</v>
      </c>
      <c r="L521">
        <v>0.86029999999999995</v>
      </c>
      <c r="M521">
        <v>-0.54090000000000005</v>
      </c>
      <c r="N521">
        <v>0.1986</v>
      </c>
      <c r="O521">
        <v>0</v>
      </c>
      <c r="P521" t="s">
        <v>16</v>
      </c>
      <c r="Q521" t="s">
        <v>17</v>
      </c>
    </row>
    <row r="522" spans="1:17" x14ac:dyDescent="0.3">
      <c r="A522">
        <v>9103</v>
      </c>
      <c r="B522">
        <v>20220302</v>
      </c>
      <c r="C522">
        <v>-1.2282</v>
      </c>
      <c r="E522">
        <v>0</v>
      </c>
      <c r="F522">
        <v>8841</v>
      </c>
      <c r="G522">
        <v>0.2838776816444028</v>
      </c>
      <c r="H522">
        <v>0.18133411249653769</v>
      </c>
      <c r="I522">
        <v>21.66351195640452</v>
      </c>
      <c r="J522">
        <v>0</v>
      </c>
      <c r="K522">
        <v>-0.186</v>
      </c>
      <c r="L522">
        <v>-0.37869999999999998</v>
      </c>
      <c r="M522">
        <v>-0.61480000000000001</v>
      </c>
      <c r="N522">
        <v>-8.2400000000000001E-2</v>
      </c>
      <c r="O522">
        <v>0</v>
      </c>
      <c r="P522" t="s">
        <v>16</v>
      </c>
      <c r="Q522" t="s">
        <v>17</v>
      </c>
    </row>
    <row r="523" spans="1:17" x14ac:dyDescent="0.3">
      <c r="A523">
        <v>9103</v>
      </c>
      <c r="B523">
        <v>20220303</v>
      </c>
      <c r="C523">
        <v>9.8445999999999998</v>
      </c>
      <c r="E523">
        <v>0</v>
      </c>
      <c r="F523">
        <v>9041</v>
      </c>
      <c r="G523">
        <v>0.28170270202057679</v>
      </c>
      <c r="H523">
        <v>0.18133411249653769</v>
      </c>
      <c r="I523">
        <v>23.138784044042541</v>
      </c>
      <c r="J523">
        <v>0</v>
      </c>
      <c r="K523">
        <v>0.37909999999999999</v>
      </c>
      <c r="L523">
        <v>0.46150000000000002</v>
      </c>
      <c r="M523">
        <v>-0.65139999999999998</v>
      </c>
      <c r="N523">
        <v>-0.32640000000000002</v>
      </c>
      <c r="O523">
        <v>0</v>
      </c>
      <c r="P523" t="s">
        <v>16</v>
      </c>
      <c r="Q523" t="s">
        <v>17</v>
      </c>
    </row>
    <row r="524" spans="1:17" x14ac:dyDescent="0.3">
      <c r="A524">
        <v>9103</v>
      </c>
      <c r="B524">
        <v>20220304</v>
      </c>
      <c r="C524">
        <v>4.7169999999999996</v>
      </c>
      <c r="E524">
        <v>0</v>
      </c>
      <c r="F524">
        <v>9117</v>
      </c>
      <c r="G524">
        <v>0.2813966375644163</v>
      </c>
      <c r="H524">
        <v>0.18133411249653769</v>
      </c>
      <c r="I524">
        <v>22.66627631713655</v>
      </c>
      <c r="J524">
        <v>0</v>
      </c>
      <c r="K524">
        <v>-1.0944</v>
      </c>
      <c r="L524">
        <v>-0.438</v>
      </c>
      <c r="M524">
        <v>-0.34329999999999999</v>
      </c>
      <c r="N524">
        <v>5.4000000000000003E-3</v>
      </c>
      <c r="O524">
        <v>0</v>
      </c>
      <c r="P524" t="s">
        <v>16</v>
      </c>
      <c r="Q524" t="s">
        <v>17</v>
      </c>
    </row>
    <row r="525" spans="1:17" x14ac:dyDescent="0.3">
      <c r="A525">
        <v>9103</v>
      </c>
      <c r="B525">
        <v>20220307</v>
      </c>
      <c r="C525">
        <v>-9.4595000000000002</v>
      </c>
      <c r="E525">
        <v>0</v>
      </c>
      <c r="F525">
        <v>8757</v>
      </c>
      <c r="G525">
        <v>0.28259632461081169</v>
      </c>
      <c r="H525">
        <v>0.18133411249653769</v>
      </c>
      <c r="I525">
        <v>24.711800277928699</v>
      </c>
      <c r="J525">
        <v>0</v>
      </c>
      <c r="K525">
        <v>-3.1288999999999998</v>
      </c>
      <c r="L525">
        <v>-0.76829999999999998</v>
      </c>
      <c r="M525">
        <v>0.10390000000000001</v>
      </c>
      <c r="N525">
        <v>0.65029999999999999</v>
      </c>
      <c r="O525">
        <v>0</v>
      </c>
      <c r="P525" t="s">
        <v>16</v>
      </c>
      <c r="Q525" t="s">
        <v>17</v>
      </c>
    </row>
    <row r="526" spans="1:17" x14ac:dyDescent="0.3">
      <c r="A526">
        <v>9103</v>
      </c>
      <c r="B526">
        <v>20220308</v>
      </c>
      <c r="C526">
        <v>1.4924999999999999</v>
      </c>
      <c r="E526">
        <v>0</v>
      </c>
      <c r="F526">
        <v>8639</v>
      </c>
      <c r="G526">
        <v>0.28254017451768659</v>
      </c>
      <c r="H526">
        <v>0.18133411249653769</v>
      </c>
      <c r="I526">
        <v>24.160902898191029</v>
      </c>
      <c r="J526">
        <v>0</v>
      </c>
      <c r="K526">
        <v>-2.0497000000000001</v>
      </c>
      <c r="L526">
        <v>-1.0713999999999999</v>
      </c>
      <c r="M526">
        <v>0.75009999999999999</v>
      </c>
      <c r="N526">
        <v>0.8306</v>
      </c>
      <c r="O526">
        <v>0</v>
      </c>
      <c r="P526" t="s">
        <v>16</v>
      </c>
      <c r="Q526" t="s">
        <v>17</v>
      </c>
    </row>
    <row r="527" spans="1:17" x14ac:dyDescent="0.3">
      <c r="A527">
        <v>9103</v>
      </c>
      <c r="B527">
        <v>20220309</v>
      </c>
      <c r="C527">
        <v>0</v>
      </c>
      <c r="E527">
        <v>0</v>
      </c>
      <c r="F527">
        <v>8714</v>
      </c>
      <c r="G527">
        <v>0.28706061264209681</v>
      </c>
      <c r="H527">
        <v>0.18133411249653769</v>
      </c>
      <c r="I527">
        <v>24.411284126847249</v>
      </c>
      <c r="J527">
        <v>0</v>
      </c>
      <c r="K527">
        <v>1.1298999999999999</v>
      </c>
      <c r="L527">
        <v>1.1465000000000001</v>
      </c>
      <c r="M527">
        <v>-0.69630000000000003</v>
      </c>
      <c r="N527">
        <v>-0.1111</v>
      </c>
      <c r="O527">
        <v>0</v>
      </c>
      <c r="P527" t="s">
        <v>16</v>
      </c>
      <c r="Q527" t="s">
        <v>17</v>
      </c>
    </row>
    <row r="528" spans="1:17" x14ac:dyDescent="0.3">
      <c r="A528">
        <v>9103</v>
      </c>
      <c r="B528">
        <v>20220310</v>
      </c>
      <c r="C528">
        <v>0</v>
      </c>
      <c r="E528">
        <v>0</v>
      </c>
      <c r="F528">
        <v>8909</v>
      </c>
      <c r="G528">
        <v>0.29199416592716859</v>
      </c>
      <c r="H528">
        <v>0.18133411249653769</v>
      </c>
      <c r="I528">
        <v>25.208152509164979</v>
      </c>
      <c r="J528">
        <v>0</v>
      </c>
      <c r="K528">
        <v>2.4302000000000001</v>
      </c>
      <c r="L528">
        <v>0.622</v>
      </c>
      <c r="M528">
        <v>0.58620000000000005</v>
      </c>
      <c r="N528">
        <v>-0.80730000000000002</v>
      </c>
      <c r="O528">
        <v>0</v>
      </c>
      <c r="P528" t="s">
        <v>16</v>
      </c>
      <c r="Q528" t="s">
        <v>17</v>
      </c>
    </row>
    <row r="529" spans="1:17" x14ac:dyDescent="0.3">
      <c r="A529">
        <v>9103</v>
      </c>
      <c r="B529">
        <v>20220311</v>
      </c>
      <c r="C529">
        <v>-1.4705999999999999</v>
      </c>
      <c r="E529">
        <v>0</v>
      </c>
      <c r="F529">
        <v>8908</v>
      </c>
      <c r="G529">
        <v>0.29589687347326732</v>
      </c>
      <c r="H529">
        <v>0.18133411249653769</v>
      </c>
      <c r="I529">
        <v>25.194653036576629</v>
      </c>
      <c r="J529">
        <v>0</v>
      </c>
      <c r="K529">
        <v>-0.94199999999999995</v>
      </c>
      <c r="L529">
        <v>-4.6899999999999997E-2</v>
      </c>
      <c r="M529">
        <v>-0.85809999999999997</v>
      </c>
      <c r="N529">
        <v>0.33100000000000002</v>
      </c>
      <c r="O529">
        <v>0</v>
      </c>
      <c r="P529" t="s">
        <v>16</v>
      </c>
      <c r="Q529" t="s">
        <v>17</v>
      </c>
    </row>
    <row r="530" spans="1:17" x14ac:dyDescent="0.3">
      <c r="A530">
        <v>9103</v>
      </c>
      <c r="B530">
        <v>20220314</v>
      </c>
      <c r="C530">
        <v>9.9502000000000006</v>
      </c>
      <c r="E530">
        <v>0</v>
      </c>
      <c r="F530">
        <v>9106</v>
      </c>
      <c r="G530">
        <v>0.29381508049591781</v>
      </c>
      <c r="H530">
        <v>0.18133411249653769</v>
      </c>
      <c r="I530">
        <v>26.451929029257219</v>
      </c>
      <c r="J530">
        <v>0</v>
      </c>
      <c r="K530">
        <v>-6.8999999999999999E-3</v>
      </c>
      <c r="L530">
        <v>0.70350000000000001</v>
      </c>
      <c r="M530">
        <v>-0.75049999999999994</v>
      </c>
      <c r="N530">
        <v>0.29399999999999998</v>
      </c>
      <c r="O530">
        <v>0</v>
      </c>
      <c r="P530" t="s">
        <v>16</v>
      </c>
      <c r="Q530" t="s">
        <v>17</v>
      </c>
    </row>
    <row r="531" spans="1:17" x14ac:dyDescent="0.3">
      <c r="A531">
        <v>9103</v>
      </c>
      <c r="B531">
        <v>20220315</v>
      </c>
      <c r="C531">
        <v>3.1674000000000002</v>
      </c>
      <c r="E531">
        <v>0</v>
      </c>
      <c r="F531">
        <v>9146</v>
      </c>
      <c r="G531">
        <v>0.29320101075303479</v>
      </c>
      <c r="H531">
        <v>0.18133411249653769</v>
      </c>
      <c r="I531">
        <v>26.502786531001071</v>
      </c>
      <c r="J531">
        <v>0</v>
      </c>
      <c r="K531">
        <v>-1.9164000000000001</v>
      </c>
      <c r="L531">
        <v>-0.80820000000000003</v>
      </c>
      <c r="M531">
        <v>0.16819999999999999</v>
      </c>
      <c r="N531">
        <v>0.72929999999999995</v>
      </c>
      <c r="O531">
        <v>0</v>
      </c>
      <c r="P531" t="s">
        <v>16</v>
      </c>
      <c r="Q531" t="s">
        <v>17</v>
      </c>
    </row>
    <row r="532" spans="1:17" x14ac:dyDescent="0.3">
      <c r="A532">
        <v>9103</v>
      </c>
      <c r="B532">
        <v>20220316</v>
      </c>
      <c r="C532">
        <v>-1.3158000000000001</v>
      </c>
      <c r="E532">
        <v>0</v>
      </c>
      <c r="F532">
        <v>9067</v>
      </c>
      <c r="G532">
        <v>0.29687828520275561</v>
      </c>
      <c r="H532">
        <v>0.18133411249653769</v>
      </c>
      <c r="I532">
        <v>26.174342968139541</v>
      </c>
      <c r="J532">
        <v>0</v>
      </c>
      <c r="K532">
        <v>0.2079</v>
      </c>
      <c r="L532">
        <v>-0.4551</v>
      </c>
      <c r="M532">
        <v>0.95</v>
      </c>
      <c r="N532">
        <v>0.30249999999999999</v>
      </c>
      <c r="O532">
        <v>0</v>
      </c>
      <c r="P532" t="s">
        <v>16</v>
      </c>
      <c r="Q532" t="s">
        <v>17</v>
      </c>
    </row>
    <row r="533" spans="1:17" x14ac:dyDescent="0.3">
      <c r="A533">
        <v>9103</v>
      </c>
      <c r="B533">
        <v>20220317</v>
      </c>
      <c r="C533">
        <v>1.3332999999999999</v>
      </c>
      <c r="E533">
        <v>0</v>
      </c>
      <c r="F533">
        <v>9371</v>
      </c>
      <c r="G533">
        <v>0.29858369991286637</v>
      </c>
      <c r="H533">
        <v>0.18133411249653769</v>
      </c>
      <c r="I533">
        <v>28.218823833142231</v>
      </c>
      <c r="J533">
        <v>0</v>
      </c>
      <c r="K533">
        <v>2.9893999999999998</v>
      </c>
      <c r="L533">
        <v>0.70650000000000002</v>
      </c>
      <c r="M533">
        <v>0.51970000000000005</v>
      </c>
      <c r="N533">
        <v>-1.0787</v>
      </c>
      <c r="O533">
        <v>0</v>
      </c>
      <c r="P533" t="s">
        <v>16</v>
      </c>
      <c r="Q533" t="s">
        <v>17</v>
      </c>
    </row>
    <row r="534" spans="1:17" x14ac:dyDescent="0.3">
      <c r="A534">
        <v>9103</v>
      </c>
      <c r="B534">
        <v>20220318</v>
      </c>
      <c r="C534">
        <v>3.0701999999999998</v>
      </c>
      <c r="E534">
        <v>0</v>
      </c>
      <c r="F534">
        <v>9393</v>
      </c>
      <c r="G534">
        <v>0.29614356022511518</v>
      </c>
      <c r="H534">
        <v>0.18133411249653769</v>
      </c>
      <c r="I534">
        <v>27.338304841544382</v>
      </c>
      <c r="J534">
        <v>0</v>
      </c>
      <c r="K534">
        <v>4.0399999999999998E-2</v>
      </c>
      <c r="L534">
        <v>8.4900000000000003E-2</v>
      </c>
      <c r="M534">
        <v>0.30730000000000002</v>
      </c>
      <c r="N534">
        <v>0.64529999999999998</v>
      </c>
      <c r="O534">
        <v>0</v>
      </c>
      <c r="P534" t="s">
        <v>16</v>
      </c>
      <c r="Q534" t="s">
        <v>17</v>
      </c>
    </row>
    <row r="535" spans="1:17" x14ac:dyDescent="0.3">
      <c r="A535">
        <v>9103</v>
      </c>
      <c r="B535">
        <v>20220321</v>
      </c>
      <c r="C535">
        <v>1.2766</v>
      </c>
      <c r="E535">
        <v>0</v>
      </c>
      <c r="F535">
        <v>9436</v>
      </c>
      <c r="G535">
        <v>0.29515539056450618</v>
      </c>
      <c r="H535">
        <v>0.18133411249653769</v>
      </c>
      <c r="I535">
        <v>27.268602993176689</v>
      </c>
      <c r="J535">
        <v>0</v>
      </c>
      <c r="K535">
        <v>0.5796</v>
      </c>
      <c r="L535">
        <v>0.59830000000000005</v>
      </c>
      <c r="M535">
        <v>-7.0000000000000007E-2</v>
      </c>
      <c r="N535">
        <v>-0.37019999999999997</v>
      </c>
      <c r="O535">
        <v>0</v>
      </c>
      <c r="P535" t="s">
        <v>16</v>
      </c>
      <c r="Q535" t="s">
        <v>17</v>
      </c>
    </row>
    <row r="536" spans="1:17" x14ac:dyDescent="0.3">
      <c r="A536">
        <v>9103</v>
      </c>
      <c r="B536">
        <v>20220322</v>
      </c>
      <c r="C536">
        <v>-9.6638999999999999</v>
      </c>
      <c r="E536">
        <v>0</v>
      </c>
      <c r="F536">
        <v>9249</v>
      </c>
      <c r="G536">
        <v>0.3002678001932596</v>
      </c>
      <c r="H536">
        <v>0.18133411249653769</v>
      </c>
      <c r="I536">
        <v>27.505377394299519</v>
      </c>
      <c r="J536">
        <v>0</v>
      </c>
      <c r="K536">
        <v>-4.4000000000000003E-3</v>
      </c>
      <c r="L536">
        <v>0.50380000000000003</v>
      </c>
      <c r="M536">
        <v>-0.38119999999999998</v>
      </c>
      <c r="N536">
        <v>0.50800000000000001</v>
      </c>
      <c r="O536">
        <v>0</v>
      </c>
      <c r="P536" t="s">
        <v>16</v>
      </c>
      <c r="Q536" t="s">
        <v>17</v>
      </c>
    </row>
    <row r="537" spans="1:17" x14ac:dyDescent="0.3">
      <c r="A537">
        <v>9103</v>
      </c>
      <c r="B537">
        <v>20220323</v>
      </c>
      <c r="C537">
        <v>-0.93020000000000003</v>
      </c>
      <c r="E537">
        <v>0</v>
      </c>
      <c r="F537">
        <v>9287</v>
      </c>
      <c r="G537">
        <v>0.29925884163676181</v>
      </c>
      <c r="H537">
        <v>0.18133411249653769</v>
      </c>
      <c r="I537">
        <v>27.15466414493137</v>
      </c>
      <c r="J537">
        <v>0</v>
      </c>
      <c r="K537">
        <v>0.97160000000000002</v>
      </c>
      <c r="L537">
        <v>0.4335</v>
      </c>
      <c r="M537">
        <v>-8.8999999999999999E-3</v>
      </c>
      <c r="N537">
        <v>-0.29670000000000002</v>
      </c>
      <c r="O537">
        <v>0</v>
      </c>
      <c r="P537" t="s">
        <v>16</v>
      </c>
      <c r="Q537" t="s">
        <v>17</v>
      </c>
    </row>
    <row r="538" spans="1:17" x14ac:dyDescent="0.3">
      <c r="A538">
        <v>9103</v>
      </c>
      <c r="B538">
        <v>20220324</v>
      </c>
      <c r="C538">
        <v>-2.3256000000000001</v>
      </c>
      <c r="E538">
        <v>0</v>
      </c>
      <c r="F538">
        <v>9240</v>
      </c>
      <c r="G538">
        <v>0.29797028728846908</v>
      </c>
      <c r="H538">
        <v>0.18133411249653769</v>
      </c>
      <c r="I538">
        <v>26.468277716018491</v>
      </c>
      <c r="J538">
        <v>0</v>
      </c>
      <c r="K538">
        <v>-0.1699</v>
      </c>
      <c r="L538">
        <v>8.1100000000000005E-2</v>
      </c>
      <c r="M538">
        <v>0.1137</v>
      </c>
      <c r="N538">
        <v>0.18049999999999999</v>
      </c>
      <c r="O538">
        <v>0</v>
      </c>
      <c r="P538" t="s">
        <v>16</v>
      </c>
      <c r="Q538" t="s">
        <v>17</v>
      </c>
    </row>
    <row r="539" spans="1:17" x14ac:dyDescent="0.3">
      <c r="A539">
        <v>9103</v>
      </c>
      <c r="B539">
        <v>20220325</v>
      </c>
      <c r="C539">
        <v>0.47620000000000001</v>
      </c>
      <c r="E539">
        <v>0</v>
      </c>
      <c r="F539">
        <v>9245</v>
      </c>
      <c r="G539">
        <v>0.29649750307198353</v>
      </c>
      <c r="H539">
        <v>0.18133411249653769</v>
      </c>
      <c r="I539">
        <v>26.407511216774001</v>
      </c>
      <c r="J539">
        <v>0</v>
      </c>
      <c r="K539">
        <v>-0.1082</v>
      </c>
      <c r="L539">
        <v>-0.3049</v>
      </c>
      <c r="M539">
        <v>0.55449999999999999</v>
      </c>
      <c r="N539">
        <v>-0.39250000000000002</v>
      </c>
      <c r="O539">
        <v>0</v>
      </c>
      <c r="P539" t="s">
        <v>16</v>
      </c>
      <c r="Q539" t="s">
        <v>17</v>
      </c>
    </row>
    <row r="540" spans="1:17" x14ac:dyDescent="0.3">
      <c r="A540">
        <v>9103</v>
      </c>
      <c r="B540">
        <v>20220328</v>
      </c>
      <c r="C540">
        <v>6.6351000000000004</v>
      </c>
      <c r="E540">
        <v>0</v>
      </c>
      <c r="F540">
        <v>9351</v>
      </c>
      <c r="G540">
        <v>0.29416623634892669</v>
      </c>
      <c r="H540">
        <v>0.18133411249653769</v>
      </c>
      <c r="I540">
        <v>26.633345180640259</v>
      </c>
      <c r="J540">
        <v>0</v>
      </c>
      <c r="K540">
        <v>-0.89400000000000002</v>
      </c>
      <c r="L540">
        <v>0.25779999999999997</v>
      </c>
      <c r="M540">
        <v>-0.77839999999999998</v>
      </c>
      <c r="N540">
        <v>0.52410000000000001</v>
      </c>
      <c r="O540">
        <v>0</v>
      </c>
      <c r="P540" t="s">
        <v>16</v>
      </c>
      <c r="Q540" t="s">
        <v>17</v>
      </c>
    </row>
    <row r="541" spans="1:17" x14ac:dyDescent="0.3">
      <c r="A541">
        <v>9103</v>
      </c>
      <c r="B541">
        <v>20220329</v>
      </c>
      <c r="C541">
        <v>-4.4443999999999999</v>
      </c>
      <c r="E541">
        <v>0</v>
      </c>
      <c r="F541">
        <v>9245</v>
      </c>
      <c r="G541">
        <v>0.2990103840498467</v>
      </c>
      <c r="H541">
        <v>0.18133411249653769</v>
      </c>
      <c r="I541">
        <v>26.12877609127171</v>
      </c>
      <c r="J541">
        <v>0</v>
      </c>
      <c r="K541">
        <v>0.15490000000000001</v>
      </c>
      <c r="L541">
        <v>0.25269999999999998</v>
      </c>
      <c r="M541">
        <v>0.1225</v>
      </c>
      <c r="N541">
        <v>0.1394</v>
      </c>
      <c r="O541">
        <v>0</v>
      </c>
      <c r="P541" t="s">
        <v>16</v>
      </c>
      <c r="Q541" t="s">
        <v>17</v>
      </c>
    </row>
    <row r="542" spans="1:17" x14ac:dyDescent="0.3">
      <c r="A542">
        <v>9103</v>
      </c>
      <c r="B542">
        <v>20220330</v>
      </c>
      <c r="C542">
        <v>2.3256000000000001</v>
      </c>
      <c r="E542">
        <v>0</v>
      </c>
      <c r="F542">
        <v>9391</v>
      </c>
      <c r="G542">
        <v>0.30304653606986881</v>
      </c>
      <c r="H542">
        <v>0.18133411249653769</v>
      </c>
      <c r="I542">
        <v>26.554903816160451</v>
      </c>
      <c r="J542">
        <v>0</v>
      </c>
      <c r="K542">
        <v>1.1042000000000001</v>
      </c>
      <c r="L542">
        <v>-6.4899999999999999E-2</v>
      </c>
      <c r="M542">
        <v>0.82689999999999997</v>
      </c>
      <c r="N542">
        <v>-0.5534</v>
      </c>
      <c r="O542">
        <v>0</v>
      </c>
      <c r="P542" t="s">
        <v>16</v>
      </c>
      <c r="Q542" t="s">
        <v>17</v>
      </c>
    </row>
    <row r="543" spans="1:17" x14ac:dyDescent="0.3">
      <c r="A543">
        <v>9103</v>
      </c>
      <c r="B543">
        <v>20220331</v>
      </c>
      <c r="C543">
        <v>-0.45450000000000002</v>
      </c>
      <c r="E543">
        <v>0</v>
      </c>
      <c r="F543">
        <v>9337</v>
      </c>
      <c r="G543">
        <v>0.30009046041510018</v>
      </c>
      <c r="H543">
        <v>0.18133411249653769</v>
      </c>
      <c r="I543">
        <v>26.521019318679379</v>
      </c>
      <c r="J543">
        <v>0</v>
      </c>
      <c r="K543">
        <v>-0.25729999999999997</v>
      </c>
      <c r="L543">
        <v>-0.39290000000000003</v>
      </c>
      <c r="M543">
        <v>0.32679999999999998</v>
      </c>
      <c r="N543">
        <v>-6.4999999999999997E-3</v>
      </c>
      <c r="O543">
        <v>0</v>
      </c>
      <c r="P543" t="s">
        <v>16</v>
      </c>
      <c r="Q543" t="s">
        <v>17</v>
      </c>
    </row>
    <row r="544" spans="1:17" x14ac:dyDescent="0.3">
      <c r="A544">
        <v>9103</v>
      </c>
      <c r="B544">
        <v>20220401</v>
      </c>
      <c r="C544">
        <v>1.8265</v>
      </c>
      <c r="E544">
        <v>0</v>
      </c>
      <c r="F544">
        <v>9400</v>
      </c>
      <c r="G544">
        <v>0.29845436849253049</v>
      </c>
      <c r="H544">
        <v>0.1132977267175639</v>
      </c>
      <c r="I544">
        <v>26.598772749692511</v>
      </c>
      <c r="J544">
        <v>1.5754195756272169E-2</v>
      </c>
      <c r="K544">
        <v>-0.38850000000000001</v>
      </c>
      <c r="L544">
        <v>0.44840000000000002</v>
      </c>
      <c r="M544">
        <v>-0.2273</v>
      </c>
      <c r="N544">
        <v>0.3463</v>
      </c>
      <c r="O544">
        <v>0</v>
      </c>
      <c r="P544" t="s">
        <v>16</v>
      </c>
      <c r="Q544" t="s">
        <v>17</v>
      </c>
    </row>
    <row r="545" spans="1:17" x14ac:dyDescent="0.3">
      <c r="A545">
        <v>9103</v>
      </c>
      <c r="B545">
        <v>20220406</v>
      </c>
      <c r="C545">
        <v>2.6905999999999999</v>
      </c>
      <c r="E545">
        <v>0</v>
      </c>
      <c r="F545">
        <v>9420</v>
      </c>
      <c r="G545">
        <v>0.29471605789732291</v>
      </c>
      <c r="H545">
        <v>0.1132977267175639</v>
      </c>
      <c r="I545">
        <v>26.588340292129519</v>
      </c>
      <c r="J545">
        <v>1.562689214953358E-2</v>
      </c>
      <c r="K545">
        <v>-0.58819999999999995</v>
      </c>
      <c r="L545">
        <v>2.2100000000000002E-2</v>
      </c>
      <c r="M545">
        <v>-0.97030000000000005</v>
      </c>
      <c r="N545">
        <v>1.0361</v>
      </c>
      <c r="O545">
        <v>0</v>
      </c>
      <c r="P545" t="s">
        <v>16</v>
      </c>
      <c r="Q545" t="s">
        <v>17</v>
      </c>
    </row>
    <row r="546" spans="1:17" x14ac:dyDescent="0.3">
      <c r="A546">
        <v>9103</v>
      </c>
      <c r="B546">
        <v>20220407</v>
      </c>
      <c r="C546">
        <v>-0.43669999999999998</v>
      </c>
      <c r="E546">
        <v>0</v>
      </c>
      <c r="F546">
        <v>9360</v>
      </c>
      <c r="G546">
        <v>0.29484277978668999</v>
      </c>
      <c r="H546">
        <v>0.1132977267175639</v>
      </c>
      <c r="I546">
        <v>26.3611824227754</v>
      </c>
      <c r="J546">
        <v>1.5679836113080169E-2</v>
      </c>
      <c r="K546">
        <v>-1.9511000000000001</v>
      </c>
      <c r="L546">
        <v>-1.0629999999999999</v>
      </c>
      <c r="M546">
        <v>0.2359</v>
      </c>
      <c r="N546">
        <v>0.24030000000000001</v>
      </c>
      <c r="O546">
        <v>0</v>
      </c>
      <c r="P546" t="s">
        <v>16</v>
      </c>
      <c r="Q546" t="s">
        <v>17</v>
      </c>
    </row>
    <row r="547" spans="1:17" x14ac:dyDescent="0.3">
      <c r="A547">
        <v>9103</v>
      </c>
      <c r="B547">
        <v>20220408</v>
      </c>
      <c r="C547">
        <v>-2.6316000000000002</v>
      </c>
      <c r="E547">
        <v>0</v>
      </c>
      <c r="F547">
        <v>9315</v>
      </c>
      <c r="G547">
        <v>0.29460241231842282</v>
      </c>
      <c r="H547">
        <v>0.1132977267175639</v>
      </c>
      <c r="I547">
        <v>24.51361349926065</v>
      </c>
      <c r="J547">
        <v>1.561321437765994E-2</v>
      </c>
      <c r="K547">
        <v>0.63239999999999996</v>
      </c>
      <c r="L547">
        <v>1.2110000000000001</v>
      </c>
      <c r="M547">
        <v>-1.0900000000000001</v>
      </c>
      <c r="N547">
        <v>0.23910000000000001</v>
      </c>
      <c r="O547">
        <v>0</v>
      </c>
      <c r="P547" t="s">
        <v>16</v>
      </c>
      <c r="Q547" t="s">
        <v>17</v>
      </c>
    </row>
    <row r="548" spans="1:17" x14ac:dyDescent="0.3">
      <c r="A548">
        <v>9103</v>
      </c>
      <c r="B548">
        <v>20220411</v>
      </c>
      <c r="C548">
        <v>9.9099000000000004</v>
      </c>
      <c r="E548">
        <v>0</v>
      </c>
      <c r="F548">
        <v>9487</v>
      </c>
      <c r="G548">
        <v>0.29031907754270292</v>
      </c>
      <c r="H548">
        <v>0.1132977267175639</v>
      </c>
      <c r="I548">
        <v>25.142762402701582</v>
      </c>
      <c r="J548">
        <v>1.533014566542662E-2</v>
      </c>
      <c r="K548">
        <v>-1.3444</v>
      </c>
      <c r="L548">
        <v>5.8200000000000002E-2</v>
      </c>
      <c r="M548">
        <v>-0.52249999999999996</v>
      </c>
      <c r="N548">
        <v>1.0804</v>
      </c>
      <c r="O548">
        <v>0</v>
      </c>
      <c r="P548" t="s">
        <v>16</v>
      </c>
      <c r="Q548" t="s">
        <v>17</v>
      </c>
    </row>
    <row r="549" spans="1:17" x14ac:dyDescent="0.3">
      <c r="A549">
        <v>9103</v>
      </c>
      <c r="B549">
        <v>20220412</v>
      </c>
      <c r="C549">
        <v>-9.8361000000000001</v>
      </c>
      <c r="E549">
        <v>0</v>
      </c>
      <c r="F549">
        <v>9296</v>
      </c>
      <c r="G549">
        <v>0.29374813459641369</v>
      </c>
      <c r="H549">
        <v>0.1132977267175639</v>
      </c>
      <c r="I549">
        <v>23.42783151940656</v>
      </c>
      <c r="J549">
        <v>1.5597572493301031E-2</v>
      </c>
      <c r="K549">
        <v>-0.33660000000000001</v>
      </c>
      <c r="L549">
        <v>-0.28389999999999999</v>
      </c>
      <c r="M549">
        <v>0.25659999999999999</v>
      </c>
      <c r="N549">
        <v>0.26879999999999998</v>
      </c>
      <c r="O549">
        <v>0</v>
      </c>
      <c r="P549" t="s">
        <v>16</v>
      </c>
      <c r="Q549" t="s">
        <v>17</v>
      </c>
    </row>
    <row r="550" spans="1:17" x14ac:dyDescent="0.3">
      <c r="A550">
        <v>9103</v>
      </c>
      <c r="B550">
        <v>20220413</v>
      </c>
      <c r="C550">
        <v>-3.6364000000000001</v>
      </c>
      <c r="E550">
        <v>0</v>
      </c>
      <c r="F550">
        <v>9243</v>
      </c>
      <c r="G550">
        <v>0.29507085718080822</v>
      </c>
      <c r="H550">
        <v>0.1132977267175639</v>
      </c>
      <c r="I550">
        <v>23.324428750154471</v>
      </c>
      <c r="J550">
        <v>1.5687010050603311E-2</v>
      </c>
      <c r="K550">
        <v>1.8271999999999999</v>
      </c>
      <c r="L550">
        <v>0.46510000000000001</v>
      </c>
      <c r="M550">
        <v>0.68400000000000005</v>
      </c>
      <c r="N550">
        <v>-0.70389999999999997</v>
      </c>
      <c r="O550">
        <v>0</v>
      </c>
      <c r="P550" t="s">
        <v>16</v>
      </c>
      <c r="Q550" t="s">
        <v>17</v>
      </c>
    </row>
    <row r="551" spans="1:17" x14ac:dyDescent="0.3">
      <c r="A551">
        <v>9103</v>
      </c>
      <c r="B551">
        <v>20220414</v>
      </c>
      <c r="C551">
        <v>0.47170000000000001</v>
      </c>
      <c r="E551">
        <v>0</v>
      </c>
      <c r="F551">
        <v>9276</v>
      </c>
      <c r="G551">
        <v>0.29380654421049962</v>
      </c>
      <c r="H551">
        <v>0.1132977267175639</v>
      </c>
      <c r="I551">
        <v>23.325992644634521</v>
      </c>
      <c r="J551">
        <v>1.5631202446930399E-2</v>
      </c>
      <c r="K551">
        <v>-0.32079999999999997</v>
      </c>
      <c r="L551">
        <v>-5.1900000000000002E-2</v>
      </c>
      <c r="M551">
        <v>0.22189999999999999</v>
      </c>
      <c r="N551">
        <v>-0.16750000000000001</v>
      </c>
      <c r="O551">
        <v>0</v>
      </c>
      <c r="P551" t="s">
        <v>16</v>
      </c>
      <c r="Q551" t="s">
        <v>17</v>
      </c>
    </row>
    <row r="552" spans="1:17" x14ac:dyDescent="0.3">
      <c r="A552">
        <v>9103</v>
      </c>
      <c r="B552">
        <v>20220415</v>
      </c>
      <c r="C552">
        <v>-1.4085000000000001</v>
      </c>
      <c r="E552">
        <v>0</v>
      </c>
      <c r="F552">
        <v>9213</v>
      </c>
      <c r="G552">
        <v>0.29218467682058291</v>
      </c>
      <c r="H552">
        <v>0.1132977267175639</v>
      </c>
      <c r="I552">
        <v>23.45754677098553</v>
      </c>
      <c r="J552">
        <v>1.588203712018391E-2</v>
      </c>
      <c r="K552">
        <v>-1.3791</v>
      </c>
      <c r="L552">
        <v>-0.67259999999999998</v>
      </c>
      <c r="M552">
        <v>-0.14299999999999999</v>
      </c>
      <c r="N552">
        <v>0.69130000000000003</v>
      </c>
      <c r="O552">
        <v>0</v>
      </c>
      <c r="P552" t="s">
        <v>16</v>
      </c>
      <c r="Q552" t="s">
        <v>17</v>
      </c>
    </row>
    <row r="553" spans="1:17" x14ac:dyDescent="0.3">
      <c r="A553">
        <v>9103</v>
      </c>
      <c r="B553">
        <v>20220418</v>
      </c>
      <c r="C553">
        <v>0.47620000000000001</v>
      </c>
      <c r="E553">
        <v>0</v>
      </c>
      <c r="F553">
        <v>9135</v>
      </c>
      <c r="G553">
        <v>0.29326470395266052</v>
      </c>
      <c r="H553">
        <v>0.1132977267175639</v>
      </c>
      <c r="I553">
        <v>22.672470724772449</v>
      </c>
      <c r="J553">
        <v>1.563051382012549E-2</v>
      </c>
      <c r="K553">
        <v>-0.63009999999999999</v>
      </c>
      <c r="L553">
        <v>-0.76180000000000003</v>
      </c>
      <c r="M553">
        <v>0.40010000000000001</v>
      </c>
      <c r="N553">
        <v>0.21840000000000001</v>
      </c>
      <c r="O553">
        <v>0</v>
      </c>
      <c r="P553" t="s">
        <v>16</v>
      </c>
      <c r="Q553" t="s">
        <v>17</v>
      </c>
    </row>
    <row r="554" spans="1:17" x14ac:dyDescent="0.3">
      <c r="A554">
        <v>9103</v>
      </c>
      <c r="B554">
        <v>20220419</v>
      </c>
      <c r="C554">
        <v>-0.47389999999999999</v>
      </c>
      <c r="E554">
        <v>0</v>
      </c>
      <c r="F554">
        <v>9172</v>
      </c>
      <c r="G554">
        <v>0.29296721434944212</v>
      </c>
      <c r="H554">
        <v>0.1132977267175639</v>
      </c>
      <c r="I554">
        <v>22.568416225320611</v>
      </c>
      <c r="J554">
        <v>1.5374674185144179E-2</v>
      </c>
      <c r="K554">
        <v>0.56130000000000002</v>
      </c>
      <c r="L554">
        <v>0.64580000000000004</v>
      </c>
      <c r="M554">
        <v>0.1857</v>
      </c>
      <c r="N554">
        <v>-0.1875</v>
      </c>
      <c r="O554">
        <v>0</v>
      </c>
      <c r="P554" t="s">
        <v>16</v>
      </c>
      <c r="Q554" t="s">
        <v>17</v>
      </c>
    </row>
    <row r="555" spans="1:17" x14ac:dyDescent="0.3">
      <c r="A555">
        <v>9103</v>
      </c>
      <c r="B555">
        <v>20220420</v>
      </c>
      <c r="C555">
        <v>0.47620000000000001</v>
      </c>
      <c r="E555">
        <v>0</v>
      </c>
      <c r="F555">
        <v>8869</v>
      </c>
      <c r="G555">
        <v>0.28087112447080392</v>
      </c>
      <c r="H555">
        <v>0.1132977267175639</v>
      </c>
      <c r="I555">
        <v>19.438036252392578</v>
      </c>
      <c r="J555">
        <v>1.5750404502831709E-2</v>
      </c>
      <c r="K555">
        <v>0.8972</v>
      </c>
      <c r="L555">
        <v>-0.13489999999999999</v>
      </c>
      <c r="M555">
        <v>0.1384</v>
      </c>
      <c r="N555">
        <v>0.1817</v>
      </c>
      <c r="O555">
        <v>0</v>
      </c>
      <c r="P555" t="s">
        <v>16</v>
      </c>
      <c r="Q555" t="s">
        <v>17</v>
      </c>
    </row>
    <row r="556" spans="1:17" x14ac:dyDescent="0.3">
      <c r="A556">
        <v>9103</v>
      </c>
      <c r="B556">
        <v>20220421</v>
      </c>
      <c r="C556">
        <v>1.8956999999999999</v>
      </c>
      <c r="E556">
        <v>0</v>
      </c>
      <c r="F556">
        <v>8873</v>
      </c>
      <c r="G556">
        <v>0.28014836607215521</v>
      </c>
      <c r="H556">
        <v>0.1132977267175639</v>
      </c>
      <c r="I556">
        <v>18.925151212565009</v>
      </c>
      <c r="J556">
        <v>1.5743304128887008E-2</v>
      </c>
      <c r="K556">
        <v>-0.121</v>
      </c>
      <c r="L556">
        <v>-0.48780000000000001</v>
      </c>
      <c r="M556">
        <v>0.43</v>
      </c>
      <c r="N556">
        <v>-0.19309999999999999</v>
      </c>
      <c r="O556">
        <v>0</v>
      </c>
      <c r="P556" t="s">
        <v>16</v>
      </c>
      <c r="Q556" t="s">
        <v>17</v>
      </c>
    </row>
    <row r="557" spans="1:17" x14ac:dyDescent="0.3">
      <c r="A557">
        <v>9103</v>
      </c>
      <c r="B557">
        <v>20220422</v>
      </c>
      <c r="C557">
        <v>0.93020000000000003</v>
      </c>
      <c r="E557">
        <v>0</v>
      </c>
      <c r="F557">
        <v>8873</v>
      </c>
      <c r="G557">
        <v>0.27801164913625381</v>
      </c>
      <c r="H557">
        <v>0.1132977267175639</v>
      </c>
      <c r="I557">
        <v>18.840329805454761</v>
      </c>
      <c r="J557">
        <v>1.5693483546200659E-2</v>
      </c>
      <c r="K557">
        <v>-0.57750000000000001</v>
      </c>
      <c r="L557">
        <v>-0.2044</v>
      </c>
      <c r="M557">
        <v>-0.249</v>
      </c>
      <c r="N557">
        <v>0.1648</v>
      </c>
      <c r="O557">
        <v>0</v>
      </c>
      <c r="P557" t="s">
        <v>16</v>
      </c>
      <c r="Q557" t="s">
        <v>17</v>
      </c>
    </row>
    <row r="558" spans="1:17" x14ac:dyDescent="0.3">
      <c r="A558">
        <v>9103</v>
      </c>
      <c r="B558">
        <v>20220425</v>
      </c>
      <c r="C558">
        <v>1.3825000000000001</v>
      </c>
      <c r="E558">
        <v>0</v>
      </c>
      <c r="F558">
        <v>8735</v>
      </c>
      <c r="G558">
        <v>0.27671854178673783</v>
      </c>
      <c r="H558">
        <v>0.1132977267175639</v>
      </c>
      <c r="I558">
        <v>18.485447313827379</v>
      </c>
      <c r="J558">
        <v>1.5232909797707439E-2</v>
      </c>
      <c r="K558">
        <v>-2.3614999999999999</v>
      </c>
      <c r="L558">
        <v>-0.49430000000000002</v>
      </c>
      <c r="M558">
        <v>1.6299999999999999E-2</v>
      </c>
      <c r="N558">
        <v>0.36659999999999998</v>
      </c>
      <c r="O558">
        <v>0</v>
      </c>
      <c r="P558" t="s">
        <v>16</v>
      </c>
      <c r="Q558" t="s">
        <v>17</v>
      </c>
    </row>
    <row r="559" spans="1:17" x14ac:dyDescent="0.3">
      <c r="A559">
        <v>9103</v>
      </c>
      <c r="B559">
        <v>20220426</v>
      </c>
      <c r="C559">
        <v>-5</v>
      </c>
      <c r="E559">
        <v>0</v>
      </c>
      <c r="F559">
        <v>8577</v>
      </c>
      <c r="G559">
        <v>0.27632864295974507</v>
      </c>
      <c r="H559">
        <v>0.1132977267175639</v>
      </c>
      <c r="I559">
        <v>19.22399077054807</v>
      </c>
      <c r="J559">
        <v>1.541044083276466E-2</v>
      </c>
      <c r="K559">
        <v>0.14929999999999999</v>
      </c>
      <c r="L559">
        <v>-0.55279999999999996</v>
      </c>
      <c r="M559">
        <v>-0.36349999999999999</v>
      </c>
      <c r="N559">
        <v>-6.4600000000000005E-2</v>
      </c>
      <c r="O559">
        <v>0</v>
      </c>
      <c r="P559" t="s">
        <v>16</v>
      </c>
      <c r="Q559" t="s">
        <v>17</v>
      </c>
    </row>
    <row r="560" spans="1:17" x14ac:dyDescent="0.3">
      <c r="A560">
        <v>9103</v>
      </c>
      <c r="B560">
        <v>20220427</v>
      </c>
      <c r="C560">
        <v>-0.95689999999999997</v>
      </c>
      <c r="E560">
        <v>0</v>
      </c>
      <c r="F560">
        <v>8498</v>
      </c>
      <c r="G560">
        <v>0.27475629917157968</v>
      </c>
      <c r="H560">
        <v>0.1132977267175639</v>
      </c>
      <c r="I560">
        <v>18.06844805410001</v>
      </c>
      <c r="J560">
        <v>1.5293605656830141E-2</v>
      </c>
      <c r="K560">
        <v>-2.0575999999999999</v>
      </c>
      <c r="L560">
        <v>-0.1132</v>
      </c>
      <c r="M560">
        <v>-7.2400000000000006E-2</v>
      </c>
      <c r="N560">
        <v>0.9093</v>
      </c>
      <c r="O560">
        <v>0</v>
      </c>
      <c r="P560" t="s">
        <v>16</v>
      </c>
      <c r="Q560" t="s">
        <v>17</v>
      </c>
    </row>
    <row r="561" spans="1:17" x14ac:dyDescent="0.3">
      <c r="A561">
        <v>9103</v>
      </c>
      <c r="B561">
        <v>20220428</v>
      </c>
      <c r="C561">
        <v>-0.96619999999999995</v>
      </c>
      <c r="E561">
        <v>0</v>
      </c>
      <c r="F561">
        <v>8518</v>
      </c>
      <c r="G561">
        <v>0.27619254801276871</v>
      </c>
      <c r="H561">
        <v>0.1132977267175639</v>
      </c>
      <c r="I561">
        <v>18.03306679616022</v>
      </c>
      <c r="J561">
        <v>1.5102005961635891E-2</v>
      </c>
      <c r="K561">
        <v>0.70069999999999999</v>
      </c>
      <c r="L561">
        <v>-0.64290000000000003</v>
      </c>
      <c r="M561">
        <v>0.2109</v>
      </c>
      <c r="N561">
        <v>-0.2707</v>
      </c>
      <c r="O561">
        <v>0</v>
      </c>
      <c r="P561" t="s">
        <v>16</v>
      </c>
      <c r="Q561" t="s">
        <v>17</v>
      </c>
    </row>
    <row r="562" spans="1:17" x14ac:dyDescent="0.3">
      <c r="A562">
        <v>9103</v>
      </c>
      <c r="B562">
        <v>20220429</v>
      </c>
      <c r="C562">
        <v>-0.48780000000000001</v>
      </c>
      <c r="E562">
        <v>0</v>
      </c>
      <c r="F562">
        <v>8518</v>
      </c>
      <c r="G562">
        <v>0.27556919780004302</v>
      </c>
      <c r="H562">
        <v>0.1132977267175639</v>
      </c>
      <c r="I562">
        <v>17.911714948685191</v>
      </c>
      <c r="J562">
        <v>1.5102005961635891E-2</v>
      </c>
      <c r="K562">
        <v>1.0499000000000001</v>
      </c>
      <c r="L562">
        <v>0.36070000000000002</v>
      </c>
      <c r="M562">
        <v>0.50690000000000002</v>
      </c>
      <c r="N562">
        <v>-0.2898</v>
      </c>
      <c r="O562">
        <v>0</v>
      </c>
      <c r="P562" t="s">
        <v>16</v>
      </c>
      <c r="Q562" t="s">
        <v>17</v>
      </c>
    </row>
    <row r="563" spans="1:17" x14ac:dyDescent="0.3">
      <c r="A563">
        <v>9103</v>
      </c>
      <c r="B563">
        <v>20220503</v>
      </c>
      <c r="C563">
        <v>-0.98040000000000005</v>
      </c>
      <c r="E563">
        <v>0</v>
      </c>
      <c r="F563">
        <v>8455</v>
      </c>
      <c r="G563">
        <v>0.27462926314250741</v>
      </c>
      <c r="H563">
        <v>0.1132977267175639</v>
      </c>
      <c r="I563">
        <v>14.678838181498699</v>
      </c>
      <c r="J563">
        <v>1.5162250591488889E-2</v>
      </c>
      <c r="K563">
        <v>-0.57030000000000003</v>
      </c>
      <c r="L563">
        <v>-0.1525</v>
      </c>
      <c r="M563">
        <v>7.2300000000000003E-2</v>
      </c>
      <c r="N563">
        <v>0.14749999999999999</v>
      </c>
      <c r="O563">
        <v>0</v>
      </c>
      <c r="P563" t="s">
        <v>16</v>
      </c>
      <c r="Q563" t="s">
        <v>17</v>
      </c>
    </row>
    <row r="564" spans="1:17" x14ac:dyDescent="0.3">
      <c r="A564">
        <v>9103</v>
      </c>
      <c r="B564">
        <v>20220504</v>
      </c>
      <c r="C564">
        <v>-0.495</v>
      </c>
      <c r="E564">
        <v>0</v>
      </c>
      <c r="F564">
        <v>8484</v>
      </c>
      <c r="G564">
        <v>0.27265734251744023</v>
      </c>
      <c r="H564">
        <v>0.1132977267175639</v>
      </c>
      <c r="I564">
        <v>14.729549096375001</v>
      </c>
      <c r="J564">
        <v>1.5266737722956921E-2</v>
      </c>
      <c r="K564">
        <v>0.40229999999999999</v>
      </c>
      <c r="L564">
        <v>0.40949999999999998</v>
      </c>
      <c r="M564">
        <v>0.67930000000000001</v>
      </c>
      <c r="N564">
        <v>-1.0693999999999999</v>
      </c>
      <c r="O564">
        <v>0</v>
      </c>
      <c r="P564" t="s">
        <v>16</v>
      </c>
      <c r="Q564" t="s">
        <v>17</v>
      </c>
    </row>
    <row r="565" spans="1:17" x14ac:dyDescent="0.3">
      <c r="A565">
        <v>9103</v>
      </c>
      <c r="B565">
        <v>20220505</v>
      </c>
      <c r="C565">
        <v>-0.4975</v>
      </c>
      <c r="E565">
        <v>0</v>
      </c>
      <c r="F565">
        <v>8572</v>
      </c>
      <c r="G565">
        <v>0.27190326446738988</v>
      </c>
      <c r="H565">
        <v>0.1132977267175639</v>
      </c>
      <c r="I565">
        <v>15.10325997497884</v>
      </c>
      <c r="J565">
        <v>1.521314966191304E-2</v>
      </c>
      <c r="K565">
        <v>0.76559999999999995</v>
      </c>
      <c r="L565">
        <v>1.6400000000000001E-2</v>
      </c>
      <c r="M565">
        <v>1.3593</v>
      </c>
      <c r="N565">
        <v>-0.37280000000000002</v>
      </c>
      <c r="O565">
        <v>0</v>
      </c>
      <c r="P565" t="s">
        <v>16</v>
      </c>
      <c r="Q565" t="s">
        <v>17</v>
      </c>
    </row>
    <row r="566" spans="1:17" x14ac:dyDescent="0.3">
      <c r="A566">
        <v>9103</v>
      </c>
      <c r="B566">
        <v>20220506</v>
      </c>
      <c r="C566">
        <v>-1.6</v>
      </c>
      <c r="E566">
        <v>0</v>
      </c>
      <c r="F566">
        <v>8452</v>
      </c>
      <c r="G566">
        <v>0.27277505846327099</v>
      </c>
      <c r="H566">
        <v>0.1132977267175639</v>
      </c>
      <c r="I566">
        <v>14.79761366777727</v>
      </c>
      <c r="J566">
        <v>1.511533018467375E-2</v>
      </c>
      <c r="K566">
        <v>-1.7132000000000001</v>
      </c>
      <c r="L566">
        <v>-0.57579999999999998</v>
      </c>
      <c r="M566">
        <v>-1.7508999999999999</v>
      </c>
      <c r="N566">
        <v>0.81589999999999996</v>
      </c>
      <c r="O566">
        <v>0</v>
      </c>
      <c r="P566" t="s">
        <v>16</v>
      </c>
      <c r="Q566" t="s">
        <v>17</v>
      </c>
    </row>
    <row r="567" spans="1:17" x14ac:dyDescent="0.3">
      <c r="A567">
        <v>9103</v>
      </c>
      <c r="B567">
        <v>20220509</v>
      </c>
      <c r="C567">
        <v>-0.40649999999999997</v>
      </c>
      <c r="E567">
        <v>0</v>
      </c>
      <c r="F567">
        <v>8297</v>
      </c>
      <c r="G567">
        <v>0.27096281767535019</v>
      </c>
      <c r="H567">
        <v>0.1132977267175639</v>
      </c>
      <c r="I567">
        <v>15.484315749559171</v>
      </c>
      <c r="J567">
        <v>1.5024751658386241E-2</v>
      </c>
      <c r="K567">
        <v>-2.2002999999999999</v>
      </c>
      <c r="L567">
        <v>-1.2891999999999999</v>
      </c>
      <c r="M567">
        <v>-0.46360000000000001</v>
      </c>
      <c r="N567">
        <v>0.38150000000000001</v>
      </c>
      <c r="O567">
        <v>0</v>
      </c>
      <c r="P567" t="s">
        <v>16</v>
      </c>
      <c r="Q567" t="s">
        <v>17</v>
      </c>
    </row>
    <row r="568" spans="1:17" x14ac:dyDescent="0.3">
      <c r="A568">
        <v>9103</v>
      </c>
      <c r="B568">
        <v>20220510</v>
      </c>
      <c r="C568">
        <v>0.30609999999999998</v>
      </c>
      <c r="E568">
        <v>0</v>
      </c>
      <c r="F568">
        <v>8382</v>
      </c>
      <c r="G568">
        <v>0.27277199366152632</v>
      </c>
      <c r="H568">
        <v>0.1132977267175639</v>
      </c>
      <c r="I568">
        <v>15.804402453008761</v>
      </c>
      <c r="J568">
        <v>1.4555955181170919E-2</v>
      </c>
      <c r="K568">
        <v>7.3899999999999993E-2</v>
      </c>
      <c r="L568">
        <v>0.22159999999999999</v>
      </c>
      <c r="M568">
        <v>0.94910000000000005</v>
      </c>
      <c r="N568">
        <v>-1.12E-2</v>
      </c>
      <c r="O568">
        <v>0</v>
      </c>
      <c r="P568" t="s">
        <v>16</v>
      </c>
      <c r="Q568" t="s">
        <v>17</v>
      </c>
    </row>
    <row r="569" spans="1:17" x14ac:dyDescent="0.3">
      <c r="A569">
        <v>9103</v>
      </c>
      <c r="B569">
        <v>20220511</v>
      </c>
      <c r="C569">
        <v>-1.0173000000000001</v>
      </c>
      <c r="E569">
        <v>0</v>
      </c>
      <c r="F569">
        <v>8300</v>
      </c>
      <c r="G569">
        <v>0.27195180722891571</v>
      </c>
      <c r="H569">
        <v>0.1132977267175639</v>
      </c>
      <c r="I569">
        <v>15.963957128868021</v>
      </c>
      <c r="J569">
        <v>1.427368097435743E-2</v>
      </c>
      <c r="K569">
        <v>-0.37609999999999999</v>
      </c>
      <c r="L569">
        <v>-0.55000000000000004</v>
      </c>
      <c r="M569">
        <v>0.50260000000000005</v>
      </c>
      <c r="N569">
        <v>-0.3639</v>
      </c>
      <c r="O569">
        <v>0</v>
      </c>
      <c r="P569" t="s">
        <v>16</v>
      </c>
      <c r="Q569" t="s">
        <v>17</v>
      </c>
    </row>
    <row r="570" spans="1:17" x14ac:dyDescent="0.3">
      <c r="A570">
        <v>9103</v>
      </c>
      <c r="B570">
        <v>20220512</v>
      </c>
      <c r="C570">
        <v>-9.8664000000000005</v>
      </c>
      <c r="E570">
        <v>0</v>
      </c>
      <c r="F570">
        <v>7908</v>
      </c>
      <c r="G570">
        <v>0.27340644012107879</v>
      </c>
      <c r="H570">
        <v>0.1132977267175639</v>
      </c>
      <c r="I570">
        <v>19.856247468007268</v>
      </c>
      <c r="J570">
        <v>1.470172760954561E-2</v>
      </c>
      <c r="K570">
        <v>-2.4540999999999999</v>
      </c>
      <c r="L570">
        <v>-1.4132</v>
      </c>
      <c r="M570">
        <v>-0.41170000000000001</v>
      </c>
      <c r="N570">
        <v>0.57969999999999999</v>
      </c>
      <c r="O570">
        <v>0</v>
      </c>
      <c r="P570" t="s">
        <v>16</v>
      </c>
      <c r="Q570" t="s">
        <v>17</v>
      </c>
    </row>
    <row r="571" spans="1:17" x14ac:dyDescent="0.3">
      <c r="A571">
        <v>9103</v>
      </c>
      <c r="B571">
        <v>20220513</v>
      </c>
      <c r="C571">
        <v>-3.9908999999999999</v>
      </c>
      <c r="E571">
        <v>0</v>
      </c>
      <c r="F571">
        <v>7886</v>
      </c>
      <c r="G571">
        <v>0.27525905065262668</v>
      </c>
      <c r="H571">
        <v>0.1132977267175639</v>
      </c>
      <c r="I571">
        <v>19.76060762682102</v>
      </c>
      <c r="J571">
        <v>1.4518517602787559E-2</v>
      </c>
      <c r="K571">
        <v>1.3447</v>
      </c>
      <c r="L571">
        <v>0.35909999999999997</v>
      </c>
      <c r="M571">
        <v>0.54490000000000005</v>
      </c>
      <c r="N571">
        <v>-0.51959999999999995</v>
      </c>
      <c r="O571">
        <v>0</v>
      </c>
      <c r="P571" t="s">
        <v>16</v>
      </c>
      <c r="Q571" t="s">
        <v>17</v>
      </c>
    </row>
    <row r="572" spans="1:17" x14ac:dyDescent="0.3">
      <c r="A572">
        <v>9103</v>
      </c>
      <c r="B572">
        <v>20220516</v>
      </c>
      <c r="C572">
        <v>5.8194999999999997</v>
      </c>
      <c r="E572">
        <v>0</v>
      </c>
      <c r="F572">
        <v>8043</v>
      </c>
      <c r="G572">
        <v>0.27398000264307321</v>
      </c>
      <c r="H572">
        <v>0.1132977267175639</v>
      </c>
      <c r="I572">
        <v>20.101391228428358</v>
      </c>
      <c r="J572">
        <v>1.434503865173874E-2</v>
      </c>
      <c r="K572">
        <v>0.42580000000000001</v>
      </c>
      <c r="L572">
        <v>-5.8500000000000003E-2</v>
      </c>
      <c r="M572">
        <v>1.0866</v>
      </c>
      <c r="N572">
        <v>-0.23350000000000001</v>
      </c>
      <c r="O572">
        <v>0</v>
      </c>
      <c r="P572" t="s">
        <v>16</v>
      </c>
      <c r="Q572" t="s">
        <v>17</v>
      </c>
    </row>
    <row r="573" spans="1:17" x14ac:dyDescent="0.3">
      <c r="A573">
        <v>9103</v>
      </c>
      <c r="B573">
        <v>20220517</v>
      </c>
      <c r="C573">
        <v>-2.4691000000000001</v>
      </c>
      <c r="E573">
        <v>0</v>
      </c>
      <c r="F573">
        <v>8020</v>
      </c>
      <c r="G573">
        <v>0.27856972282510689</v>
      </c>
      <c r="H573">
        <v>0.1132977267175639</v>
      </c>
      <c r="I573">
        <v>20.20176521157115</v>
      </c>
      <c r="J573">
        <v>1.5709044713236728E-2</v>
      </c>
      <c r="K573">
        <v>0.97040000000000004</v>
      </c>
      <c r="L573">
        <v>-0.46039999999999998</v>
      </c>
      <c r="M573">
        <v>1.8105</v>
      </c>
      <c r="N573">
        <v>-0.49640000000000001</v>
      </c>
      <c r="O573">
        <v>0</v>
      </c>
      <c r="P573" t="s">
        <v>16</v>
      </c>
      <c r="Q573" t="s">
        <v>17</v>
      </c>
    </row>
    <row r="574" spans="1:17" x14ac:dyDescent="0.3">
      <c r="A574">
        <v>9103</v>
      </c>
      <c r="B574">
        <v>20220518</v>
      </c>
      <c r="C574">
        <v>3.9125000000000001</v>
      </c>
      <c r="E574">
        <v>0</v>
      </c>
      <c r="F574">
        <v>8133</v>
      </c>
      <c r="G574">
        <v>0.27996831358125251</v>
      </c>
      <c r="H574">
        <v>0.1132977267175639</v>
      </c>
      <c r="I574">
        <v>20.867754499411401</v>
      </c>
      <c r="J574">
        <v>1.5490783056702149E-2</v>
      </c>
      <c r="K574">
        <v>1.5076000000000001</v>
      </c>
      <c r="L574">
        <v>0.59399999999999997</v>
      </c>
      <c r="M574">
        <v>6.8599999999999994E-2</v>
      </c>
      <c r="N574">
        <v>7.4800000000000005E-2</v>
      </c>
      <c r="O574">
        <v>0</v>
      </c>
      <c r="P574" t="s">
        <v>16</v>
      </c>
      <c r="Q574" t="s">
        <v>17</v>
      </c>
    </row>
    <row r="575" spans="1:17" x14ac:dyDescent="0.3">
      <c r="A575">
        <v>9103</v>
      </c>
      <c r="B575">
        <v>20220519</v>
      </c>
      <c r="C575">
        <v>-1.4396</v>
      </c>
      <c r="E575">
        <v>0</v>
      </c>
      <c r="F575">
        <v>8009</v>
      </c>
      <c r="G575">
        <v>0.27860498928965871</v>
      </c>
      <c r="H575">
        <v>0.1132977267175639</v>
      </c>
      <c r="I575">
        <v>21.093959318970501</v>
      </c>
      <c r="J575">
        <v>1.5454644581006189E-2</v>
      </c>
      <c r="K575">
        <v>-1.7292000000000001</v>
      </c>
      <c r="L575">
        <v>-0.80630000000000002</v>
      </c>
      <c r="M575">
        <v>-0.35120000000000001</v>
      </c>
      <c r="N575">
        <v>0.76870000000000005</v>
      </c>
      <c r="O575">
        <v>0</v>
      </c>
      <c r="P575" t="s">
        <v>16</v>
      </c>
      <c r="Q575" t="s">
        <v>17</v>
      </c>
    </row>
    <row r="576" spans="1:17" x14ac:dyDescent="0.3">
      <c r="A576">
        <v>9103</v>
      </c>
      <c r="B576">
        <v>20220520</v>
      </c>
      <c r="C576">
        <v>0</v>
      </c>
      <c r="E576">
        <v>0</v>
      </c>
      <c r="F576">
        <v>7982</v>
      </c>
      <c r="G576">
        <v>0.27656834492491589</v>
      </c>
      <c r="H576">
        <v>0.1132977267175639</v>
      </c>
      <c r="I576">
        <v>21.071490640673851</v>
      </c>
      <c r="J576">
        <v>1.5673067218717938E-2</v>
      </c>
      <c r="K576">
        <v>0.78010000000000002</v>
      </c>
      <c r="L576">
        <v>-1E-3</v>
      </c>
      <c r="M576">
        <v>0.42420000000000002</v>
      </c>
      <c r="N576">
        <v>6.4100000000000004E-2</v>
      </c>
      <c r="O576">
        <v>0</v>
      </c>
      <c r="P576" t="s">
        <v>16</v>
      </c>
      <c r="Q576" t="s">
        <v>17</v>
      </c>
    </row>
    <row r="577" spans="1:17" x14ac:dyDescent="0.3">
      <c r="A577">
        <v>9103</v>
      </c>
      <c r="B577">
        <v>20220523</v>
      </c>
      <c r="C577">
        <v>0.56179999999999997</v>
      </c>
      <c r="E577">
        <v>0</v>
      </c>
      <c r="F577">
        <v>7988</v>
      </c>
      <c r="G577">
        <v>0.2777425401998842</v>
      </c>
      <c r="H577">
        <v>0.1132977267175639</v>
      </c>
      <c r="I577">
        <v>21.15039563871775</v>
      </c>
      <c r="J577">
        <v>1.5827315552120001E-2</v>
      </c>
      <c r="K577">
        <v>9.2399999999999996E-2</v>
      </c>
      <c r="L577">
        <v>0.39900000000000002</v>
      </c>
      <c r="M577">
        <v>-0.67679999999999996</v>
      </c>
      <c r="N577">
        <v>-0.20530000000000001</v>
      </c>
      <c r="O577">
        <v>0</v>
      </c>
      <c r="P577" t="s">
        <v>16</v>
      </c>
      <c r="Q577" t="s">
        <v>17</v>
      </c>
    </row>
    <row r="578" spans="1:17" x14ac:dyDescent="0.3">
      <c r="A578">
        <v>9103</v>
      </c>
      <c r="B578">
        <v>20220524</v>
      </c>
      <c r="C578">
        <v>-1.8994</v>
      </c>
      <c r="E578">
        <v>0</v>
      </c>
      <c r="F578">
        <v>7960</v>
      </c>
      <c r="G578">
        <v>0.27775624352920381</v>
      </c>
      <c r="H578">
        <v>0.1132977267175639</v>
      </c>
      <c r="I578">
        <v>19.969370263688539</v>
      </c>
      <c r="J578">
        <v>1.6327268953736498E-2</v>
      </c>
      <c r="K578">
        <v>-1.1832</v>
      </c>
      <c r="L578">
        <v>-0.56359999999999999</v>
      </c>
      <c r="M578">
        <v>-0.81569999999999998</v>
      </c>
      <c r="N578">
        <v>0.39050000000000001</v>
      </c>
      <c r="O578">
        <v>0</v>
      </c>
      <c r="P578" t="s">
        <v>16</v>
      </c>
      <c r="Q578" t="s">
        <v>17</v>
      </c>
    </row>
    <row r="579" spans="1:17" x14ac:dyDescent="0.3">
      <c r="A579">
        <v>9103</v>
      </c>
      <c r="B579">
        <v>20220525</v>
      </c>
      <c r="C579">
        <v>0.4556</v>
      </c>
      <c r="E579">
        <v>0</v>
      </c>
      <c r="F579">
        <v>7965</v>
      </c>
      <c r="G579">
        <v>0.27688577892372029</v>
      </c>
      <c r="H579">
        <v>0.1132977267175639</v>
      </c>
      <c r="I579">
        <v>19.565008988045061</v>
      </c>
      <c r="J579">
        <v>1.6317019569584749E-2</v>
      </c>
      <c r="K579">
        <v>0.88780000000000003</v>
      </c>
      <c r="L579">
        <v>-0.22869999999999999</v>
      </c>
      <c r="M579">
        <v>0.4551</v>
      </c>
      <c r="N579">
        <v>-4.5900000000000003E-2</v>
      </c>
      <c r="O579">
        <v>0</v>
      </c>
      <c r="P579" t="s">
        <v>16</v>
      </c>
      <c r="Q579" t="s">
        <v>17</v>
      </c>
    </row>
    <row r="580" spans="1:17" x14ac:dyDescent="0.3">
      <c r="A580">
        <v>9103</v>
      </c>
      <c r="B580">
        <v>20220526</v>
      </c>
      <c r="C580">
        <v>-0.90700000000000003</v>
      </c>
      <c r="E580">
        <v>0</v>
      </c>
      <c r="F580">
        <v>7947</v>
      </c>
      <c r="G580">
        <v>0.27713248250026379</v>
      </c>
      <c r="H580">
        <v>0.1132977267175639</v>
      </c>
      <c r="I580">
        <v>19.565004362423529</v>
      </c>
      <c r="J580">
        <v>1.624272616224872E-2</v>
      </c>
      <c r="K580">
        <v>-0.83599999999999997</v>
      </c>
      <c r="L580">
        <v>-0.56359999999999999</v>
      </c>
      <c r="M580">
        <v>-0.89870000000000005</v>
      </c>
      <c r="N580">
        <v>0.8377</v>
      </c>
      <c r="O580">
        <v>0</v>
      </c>
      <c r="P580" t="s">
        <v>16</v>
      </c>
      <c r="Q580" t="s">
        <v>17</v>
      </c>
    </row>
    <row r="581" spans="1:17" x14ac:dyDescent="0.3">
      <c r="A581">
        <v>9103</v>
      </c>
      <c r="B581">
        <v>20220527</v>
      </c>
      <c r="C581">
        <v>-0.2288</v>
      </c>
      <c r="E581">
        <v>0</v>
      </c>
      <c r="F581">
        <v>7957</v>
      </c>
      <c r="G581">
        <v>0.27726741111569447</v>
      </c>
      <c r="H581">
        <v>0.1132977267175639</v>
      </c>
      <c r="I581">
        <v>19.506652867577088</v>
      </c>
      <c r="J581">
        <v>1.6444536500200391E-2</v>
      </c>
      <c r="K581">
        <v>1.8484</v>
      </c>
      <c r="L581">
        <v>0.62749999999999995</v>
      </c>
      <c r="M581">
        <v>0.97819999999999996</v>
      </c>
      <c r="N581">
        <v>-0.62009999999999998</v>
      </c>
      <c r="O581">
        <v>0</v>
      </c>
      <c r="P581" t="s">
        <v>16</v>
      </c>
      <c r="Q581" t="s">
        <v>17</v>
      </c>
    </row>
    <row r="582" spans="1:17" x14ac:dyDescent="0.3">
      <c r="A582">
        <v>9103</v>
      </c>
      <c r="B582">
        <v>20220530</v>
      </c>
      <c r="C582">
        <v>4.5872000000000002</v>
      </c>
      <c r="E582">
        <v>0</v>
      </c>
      <c r="F582">
        <v>8093</v>
      </c>
      <c r="G582">
        <v>0.27941284446476028</v>
      </c>
      <c r="H582">
        <v>0.1132977267175639</v>
      </c>
      <c r="I582">
        <v>20.363521123003771</v>
      </c>
      <c r="J582">
        <v>1.6441303235261891E-2</v>
      </c>
      <c r="K582">
        <v>2.1063000000000001</v>
      </c>
      <c r="L582">
        <v>0.82389999999999997</v>
      </c>
      <c r="M582">
        <v>1.3140000000000001</v>
      </c>
      <c r="N582">
        <v>-0.6552</v>
      </c>
      <c r="O582">
        <v>0</v>
      </c>
      <c r="P582" t="s">
        <v>16</v>
      </c>
      <c r="Q582" t="s">
        <v>17</v>
      </c>
    </row>
    <row r="583" spans="1:17" x14ac:dyDescent="0.3">
      <c r="A583">
        <v>9103</v>
      </c>
      <c r="B583">
        <v>20220531</v>
      </c>
      <c r="C583">
        <v>-0.43859999999999999</v>
      </c>
      <c r="E583">
        <v>0</v>
      </c>
      <c r="F583">
        <v>8099</v>
      </c>
      <c r="G583">
        <v>0.28044304064647818</v>
      </c>
      <c r="H583">
        <v>0.1132977267175639</v>
      </c>
      <c r="I583">
        <v>20.310478192718779</v>
      </c>
      <c r="J583">
        <v>1.664745020418305E-2</v>
      </c>
      <c r="K583">
        <v>1.1858</v>
      </c>
      <c r="L583">
        <v>-2.7E-2</v>
      </c>
      <c r="M583">
        <v>1.1708000000000001</v>
      </c>
      <c r="N583">
        <v>-0.40300000000000002</v>
      </c>
      <c r="O583">
        <v>0</v>
      </c>
      <c r="P583" t="s">
        <v>16</v>
      </c>
      <c r="Q583" t="s">
        <v>17</v>
      </c>
    </row>
    <row r="584" spans="1:17" x14ac:dyDescent="0.3">
      <c r="A584">
        <v>9103</v>
      </c>
      <c r="B584">
        <v>20220601</v>
      </c>
      <c r="C584">
        <v>1.4317</v>
      </c>
      <c r="E584">
        <v>0</v>
      </c>
      <c r="F584">
        <v>8185</v>
      </c>
      <c r="G584">
        <v>0.27869096179558761</v>
      </c>
      <c r="H584">
        <v>0.1132977267175639</v>
      </c>
      <c r="I584">
        <v>20.563560105491241</v>
      </c>
      <c r="J584">
        <v>1.658055165107275E-2</v>
      </c>
      <c r="K584">
        <v>-0.78310000000000002</v>
      </c>
      <c r="L584">
        <v>-0.66439999999999999</v>
      </c>
      <c r="M584">
        <v>0.1593</v>
      </c>
      <c r="N584">
        <v>0.43009999999999998</v>
      </c>
      <c r="O584">
        <v>0</v>
      </c>
      <c r="P584" t="s">
        <v>16</v>
      </c>
      <c r="Q584" t="s">
        <v>17</v>
      </c>
    </row>
    <row r="585" spans="1:17" x14ac:dyDescent="0.3">
      <c r="A585">
        <v>9103</v>
      </c>
      <c r="B585">
        <v>20220602</v>
      </c>
      <c r="C585">
        <v>9.6633999999999993</v>
      </c>
      <c r="E585">
        <v>0</v>
      </c>
      <c r="F585">
        <v>8385</v>
      </c>
      <c r="G585">
        <v>0.27527912985998437</v>
      </c>
      <c r="H585">
        <v>0.1132977267175639</v>
      </c>
      <c r="I585">
        <v>21.99310367426763</v>
      </c>
      <c r="J585">
        <v>1.6764991484313228E-2</v>
      </c>
      <c r="K585">
        <v>-0.72819999999999996</v>
      </c>
      <c r="L585">
        <v>0.26550000000000001</v>
      </c>
      <c r="M585">
        <v>0.1668</v>
      </c>
      <c r="N585">
        <v>0.78449999999999998</v>
      </c>
      <c r="O585">
        <v>0</v>
      </c>
      <c r="P585" t="s">
        <v>16</v>
      </c>
      <c r="Q585" t="s">
        <v>17</v>
      </c>
    </row>
    <row r="586" spans="1:17" x14ac:dyDescent="0.3">
      <c r="A586">
        <v>9103</v>
      </c>
      <c r="B586">
        <v>20220606</v>
      </c>
      <c r="C586">
        <v>-5.4455</v>
      </c>
      <c r="E586">
        <v>0</v>
      </c>
      <c r="F586">
        <v>8299</v>
      </c>
      <c r="G586">
        <v>0.27567686108603812</v>
      </c>
      <c r="H586">
        <v>0.1132977267175639</v>
      </c>
      <c r="I586">
        <v>22.115350088020271</v>
      </c>
      <c r="J586">
        <v>1.70985212298463E-2</v>
      </c>
      <c r="K586">
        <v>0.32440000000000002</v>
      </c>
      <c r="L586">
        <v>-0.2059</v>
      </c>
      <c r="M586">
        <v>0.41420000000000001</v>
      </c>
      <c r="N586">
        <v>0.2787</v>
      </c>
      <c r="O586">
        <v>0</v>
      </c>
      <c r="P586" t="s">
        <v>16</v>
      </c>
      <c r="Q586" t="s">
        <v>17</v>
      </c>
    </row>
    <row r="587" spans="1:17" x14ac:dyDescent="0.3">
      <c r="A587">
        <v>9103</v>
      </c>
      <c r="B587">
        <v>20220607</v>
      </c>
      <c r="C587">
        <v>-1.5707</v>
      </c>
      <c r="E587">
        <v>0</v>
      </c>
      <c r="F587">
        <v>8153</v>
      </c>
      <c r="G587">
        <v>0.2717740946336793</v>
      </c>
      <c r="H587">
        <v>0.1132977267175639</v>
      </c>
      <c r="I587">
        <v>22.581786557183619</v>
      </c>
      <c r="J587">
        <v>1.735049302788157E-2</v>
      </c>
      <c r="K587">
        <v>-0.56389999999999996</v>
      </c>
      <c r="L587">
        <v>0.1384</v>
      </c>
      <c r="M587">
        <v>-6.0699999999999997E-2</v>
      </c>
      <c r="N587">
        <v>-7.22E-2</v>
      </c>
      <c r="O587">
        <v>0</v>
      </c>
      <c r="P587" t="s">
        <v>16</v>
      </c>
      <c r="Q587" t="s">
        <v>17</v>
      </c>
    </row>
    <row r="588" spans="1:17" x14ac:dyDescent="0.3">
      <c r="A588">
        <v>9103</v>
      </c>
      <c r="B588">
        <v>20220608</v>
      </c>
      <c r="C588">
        <v>2.3403999999999998</v>
      </c>
      <c r="E588">
        <v>0</v>
      </c>
      <c r="F588">
        <v>8197</v>
      </c>
      <c r="G588">
        <v>0.2715605493007236</v>
      </c>
      <c r="H588">
        <v>0.1132977267175639</v>
      </c>
      <c r="I588">
        <v>22.340447050246659</v>
      </c>
      <c r="J588">
        <v>1.752700497830894E-2</v>
      </c>
      <c r="K588">
        <v>0.9667</v>
      </c>
      <c r="L588">
        <v>-0.50370000000000004</v>
      </c>
      <c r="M588">
        <v>-0.37159999999999999</v>
      </c>
      <c r="N588">
        <v>-0.311</v>
      </c>
      <c r="O588">
        <v>0</v>
      </c>
      <c r="P588" t="s">
        <v>16</v>
      </c>
      <c r="Q588" t="s">
        <v>17</v>
      </c>
    </row>
    <row r="589" spans="1:17" x14ac:dyDescent="0.3">
      <c r="A589">
        <v>9103</v>
      </c>
      <c r="B589">
        <v>20220609</v>
      </c>
      <c r="C589">
        <v>-2.1829999999999998</v>
      </c>
      <c r="E589">
        <v>0</v>
      </c>
      <c r="F589">
        <v>8461</v>
      </c>
      <c r="G589">
        <v>0.28299599875795722</v>
      </c>
      <c r="H589">
        <v>0.1132977267175639</v>
      </c>
      <c r="I589">
        <v>21.835875839520241</v>
      </c>
      <c r="J589">
        <v>1.698012762169937E-2</v>
      </c>
      <c r="K589">
        <v>-0.27250000000000002</v>
      </c>
      <c r="L589">
        <v>-0.1487</v>
      </c>
      <c r="M589">
        <v>-0.34889999999999999</v>
      </c>
      <c r="N589">
        <v>0.69230000000000003</v>
      </c>
      <c r="O589">
        <v>0</v>
      </c>
      <c r="P589" t="s">
        <v>16</v>
      </c>
      <c r="Q589" t="s">
        <v>17</v>
      </c>
    </row>
    <row r="590" spans="1:17" x14ac:dyDescent="0.3">
      <c r="A590">
        <v>9103</v>
      </c>
      <c r="B590">
        <v>20220610</v>
      </c>
      <c r="C590">
        <v>0.53129999999999999</v>
      </c>
      <c r="E590">
        <v>0</v>
      </c>
      <c r="F590">
        <v>8462</v>
      </c>
      <c r="G590">
        <v>0.28330837526822678</v>
      </c>
      <c r="H590">
        <v>0.1132977267175639</v>
      </c>
      <c r="I590">
        <v>21.69973743590749</v>
      </c>
      <c r="J590">
        <v>1.697812098879679E-2</v>
      </c>
      <c r="K590">
        <v>-0.96430000000000005</v>
      </c>
      <c r="L590">
        <v>3.2000000000000002E-3</v>
      </c>
      <c r="M590">
        <v>0.23710000000000001</v>
      </c>
      <c r="N590">
        <v>0.64729999999999999</v>
      </c>
      <c r="O590">
        <v>0</v>
      </c>
      <c r="P590" t="s">
        <v>16</v>
      </c>
      <c r="Q590" t="s">
        <v>17</v>
      </c>
    </row>
    <row r="591" spans="1:17" x14ac:dyDescent="0.3">
      <c r="A591">
        <v>9103</v>
      </c>
      <c r="B591">
        <v>20220613</v>
      </c>
      <c r="C591">
        <v>-3.0655000000000001</v>
      </c>
      <c r="E591">
        <v>0</v>
      </c>
      <c r="F591">
        <v>8347</v>
      </c>
      <c r="G591">
        <v>0.28233771850776668</v>
      </c>
      <c r="H591">
        <v>0.1132977267175639</v>
      </c>
      <c r="I591">
        <v>21.9863606148195</v>
      </c>
      <c r="J591">
        <v>1.7476835983955719E-2</v>
      </c>
      <c r="K591">
        <v>-2.3605</v>
      </c>
      <c r="L591">
        <v>0.67579999999999996</v>
      </c>
      <c r="M591">
        <v>0.1792</v>
      </c>
      <c r="N591">
        <v>0.90239999999999998</v>
      </c>
      <c r="O591">
        <v>0</v>
      </c>
      <c r="P591" t="s">
        <v>16</v>
      </c>
      <c r="Q591" t="s">
        <v>17</v>
      </c>
    </row>
    <row r="592" spans="1:17" x14ac:dyDescent="0.3">
      <c r="A592">
        <v>9103</v>
      </c>
      <c r="B592">
        <v>20220614</v>
      </c>
      <c r="C592">
        <v>-1.2342</v>
      </c>
      <c r="E592">
        <v>0</v>
      </c>
      <c r="F592">
        <v>8319</v>
      </c>
      <c r="G592">
        <v>0.28334917088766642</v>
      </c>
      <c r="H592">
        <v>0.1132977267175639</v>
      </c>
      <c r="I592">
        <v>21.993068916730049</v>
      </c>
      <c r="J592">
        <v>1.7695074413824539E-2</v>
      </c>
      <c r="K592">
        <v>-0.14360000000000001</v>
      </c>
      <c r="L592">
        <v>0.2334</v>
      </c>
      <c r="M592">
        <v>8.7599999999999997E-2</v>
      </c>
      <c r="N592">
        <v>0.48909999999999998</v>
      </c>
      <c r="O592">
        <v>0</v>
      </c>
      <c r="P592" t="s">
        <v>16</v>
      </c>
      <c r="Q592" t="s">
        <v>17</v>
      </c>
    </row>
    <row r="593" spans="1:17" x14ac:dyDescent="0.3">
      <c r="A593">
        <v>9103</v>
      </c>
      <c r="B593">
        <v>20220615</v>
      </c>
      <c r="C593">
        <v>0</v>
      </c>
      <c r="E593">
        <v>0</v>
      </c>
      <c r="F593">
        <v>8292</v>
      </c>
      <c r="G593">
        <v>0.28387121395639009</v>
      </c>
      <c r="H593">
        <v>0.1132977267175639</v>
      </c>
      <c r="I593">
        <v>21.911388369432309</v>
      </c>
      <c r="J593">
        <v>1.8019249179870519E-2</v>
      </c>
      <c r="K593">
        <v>-0.28920000000000001</v>
      </c>
      <c r="L593">
        <v>-0.7571</v>
      </c>
      <c r="M593">
        <v>0.57010000000000005</v>
      </c>
      <c r="N593">
        <v>0.4985</v>
      </c>
      <c r="O593">
        <v>0</v>
      </c>
      <c r="P593" t="s">
        <v>16</v>
      </c>
      <c r="Q593" t="s">
        <v>17</v>
      </c>
    </row>
    <row r="594" spans="1:17" x14ac:dyDescent="0.3">
      <c r="A594">
        <v>9103</v>
      </c>
      <c r="B594">
        <v>20220616</v>
      </c>
      <c r="C594">
        <v>-1.1261000000000001</v>
      </c>
      <c r="E594">
        <v>0</v>
      </c>
      <c r="F594">
        <v>8235</v>
      </c>
      <c r="G594">
        <v>0.28527790035349732</v>
      </c>
      <c r="H594">
        <v>0.1132977267175639</v>
      </c>
      <c r="I594">
        <v>21.93717139463854</v>
      </c>
      <c r="J594">
        <v>1.7875570619138591E-2</v>
      </c>
      <c r="K594">
        <v>-0.81520000000000004</v>
      </c>
      <c r="L594">
        <v>0.1779</v>
      </c>
      <c r="M594">
        <v>-4.7999999999999996E-3</v>
      </c>
      <c r="N594">
        <v>5.4300000000000001E-2</v>
      </c>
      <c r="O594">
        <v>0</v>
      </c>
      <c r="P594" t="s">
        <v>16</v>
      </c>
      <c r="Q594" t="s">
        <v>17</v>
      </c>
    </row>
    <row r="595" spans="1:17" x14ac:dyDescent="0.3">
      <c r="A595">
        <v>9103</v>
      </c>
      <c r="B595">
        <v>20220617</v>
      </c>
      <c r="C595">
        <v>-2.7334999999999998</v>
      </c>
      <c r="E595">
        <v>0</v>
      </c>
      <c r="F595">
        <v>8131</v>
      </c>
      <c r="G595">
        <v>0.28427469985892823</v>
      </c>
      <c r="H595">
        <v>0.1132977267175639</v>
      </c>
      <c r="I595">
        <v>21.852929868416371</v>
      </c>
      <c r="J595">
        <v>1.766927312842189E-2</v>
      </c>
      <c r="K595">
        <v>-1.2315</v>
      </c>
      <c r="L595">
        <v>0.90690000000000004</v>
      </c>
      <c r="M595">
        <v>0.27589999999999998</v>
      </c>
      <c r="N595">
        <v>0.82650000000000001</v>
      </c>
      <c r="O595">
        <v>0</v>
      </c>
      <c r="P595" t="s">
        <v>16</v>
      </c>
      <c r="Q595" t="s">
        <v>17</v>
      </c>
    </row>
    <row r="596" spans="1:17" x14ac:dyDescent="0.3">
      <c r="A596">
        <v>9103</v>
      </c>
      <c r="B596">
        <v>20220620</v>
      </c>
      <c r="C596">
        <v>-5.7377000000000002</v>
      </c>
      <c r="E596">
        <v>0</v>
      </c>
      <c r="F596">
        <v>7944</v>
      </c>
      <c r="G596">
        <v>0.28455897602451807</v>
      </c>
      <c r="H596">
        <v>0.1132977267175639</v>
      </c>
      <c r="I596">
        <v>22.387568821803011</v>
      </c>
      <c r="J596">
        <v>1.7139208622130721E-2</v>
      </c>
      <c r="K596">
        <v>-1.7242999999999999</v>
      </c>
      <c r="L596">
        <v>-0.15010000000000001</v>
      </c>
      <c r="M596">
        <v>-0.20610000000000001</v>
      </c>
      <c r="N596">
        <v>6.3299999999999995E-2</v>
      </c>
      <c r="O596">
        <v>0</v>
      </c>
      <c r="P596" t="s">
        <v>16</v>
      </c>
      <c r="Q596" t="s">
        <v>17</v>
      </c>
    </row>
    <row r="597" spans="1:17" x14ac:dyDescent="0.3">
      <c r="A597">
        <v>9103</v>
      </c>
      <c r="B597">
        <v>20220621</v>
      </c>
      <c r="C597">
        <v>0.24840000000000001</v>
      </c>
      <c r="E597">
        <v>0</v>
      </c>
      <c r="F597">
        <v>8125</v>
      </c>
      <c r="G597">
        <v>0.28609267881656802</v>
      </c>
      <c r="H597">
        <v>0.1132977267175639</v>
      </c>
      <c r="I597">
        <v>22.98673073292165</v>
      </c>
      <c r="J597">
        <v>1.7192656927460241E-2</v>
      </c>
      <c r="K597">
        <v>2.5162</v>
      </c>
      <c r="L597">
        <v>-0.62390000000000001</v>
      </c>
      <c r="M597">
        <v>6.6000000000000003E-2</v>
      </c>
      <c r="N597">
        <v>-0.1966</v>
      </c>
      <c r="O597">
        <v>0</v>
      </c>
      <c r="P597" t="s">
        <v>16</v>
      </c>
      <c r="Q597" t="s">
        <v>17</v>
      </c>
    </row>
    <row r="598" spans="1:17" x14ac:dyDescent="0.3">
      <c r="A598">
        <v>9103</v>
      </c>
      <c r="B598">
        <v>20220622</v>
      </c>
      <c r="C598">
        <v>-3.9653</v>
      </c>
      <c r="E598">
        <v>0</v>
      </c>
      <c r="F598">
        <v>7963</v>
      </c>
      <c r="G598">
        <v>0.29015792603140389</v>
      </c>
      <c r="H598">
        <v>0.1132977267175639</v>
      </c>
      <c r="I598">
        <v>23.328862579278461</v>
      </c>
      <c r="J598">
        <v>1.6876257839194081E-2</v>
      </c>
      <c r="K598">
        <v>-2.3100999999999998</v>
      </c>
      <c r="L598">
        <v>0.92620000000000002</v>
      </c>
      <c r="M598">
        <v>0.67859999999999998</v>
      </c>
      <c r="N598">
        <v>0.98180000000000001</v>
      </c>
      <c r="O598">
        <v>0</v>
      </c>
      <c r="P598" t="s">
        <v>16</v>
      </c>
      <c r="Q598" t="s">
        <v>17</v>
      </c>
    </row>
    <row r="599" spans="1:17" x14ac:dyDescent="0.3">
      <c r="A599">
        <v>9103</v>
      </c>
      <c r="B599">
        <v>20220623</v>
      </c>
      <c r="C599">
        <v>0</v>
      </c>
      <c r="E599">
        <v>0</v>
      </c>
      <c r="F599">
        <v>7941</v>
      </c>
      <c r="G599">
        <v>0.28839538022839112</v>
      </c>
      <c r="H599">
        <v>0.1132977267175639</v>
      </c>
      <c r="I599">
        <v>23.209941249286079</v>
      </c>
      <c r="J599">
        <v>1.6923012362863931E-2</v>
      </c>
      <c r="K599">
        <v>-0.84889999999999999</v>
      </c>
      <c r="L599">
        <v>0.374</v>
      </c>
      <c r="M599">
        <v>0.27639999999999998</v>
      </c>
      <c r="N599">
        <v>1.2514000000000001</v>
      </c>
      <c r="O599">
        <v>0</v>
      </c>
      <c r="P599" t="s">
        <v>16</v>
      </c>
      <c r="Q599" t="s">
        <v>17</v>
      </c>
    </row>
    <row r="600" spans="1:17" x14ac:dyDescent="0.3">
      <c r="A600">
        <v>9103</v>
      </c>
      <c r="B600">
        <v>20220624</v>
      </c>
      <c r="C600">
        <v>2.8386999999999998</v>
      </c>
      <c r="E600">
        <v>0</v>
      </c>
      <c r="F600">
        <v>7989</v>
      </c>
      <c r="G600">
        <v>0.28632702987010189</v>
      </c>
      <c r="H600">
        <v>0.1132977267175639</v>
      </c>
      <c r="I600">
        <v>19.1791060126152</v>
      </c>
      <c r="J600">
        <v>1.6600001133157901E-2</v>
      </c>
      <c r="K600">
        <v>0.85199999999999998</v>
      </c>
      <c r="L600">
        <v>0.18640000000000001</v>
      </c>
      <c r="M600">
        <v>0.49930000000000002</v>
      </c>
      <c r="N600">
        <v>0.21529999999999999</v>
      </c>
      <c r="O600">
        <v>0</v>
      </c>
      <c r="P600" t="s">
        <v>16</v>
      </c>
      <c r="Q600" t="s">
        <v>17</v>
      </c>
    </row>
    <row r="601" spans="1:17" x14ac:dyDescent="0.3">
      <c r="A601">
        <v>9103</v>
      </c>
      <c r="B601">
        <v>20220627</v>
      </c>
      <c r="C601">
        <v>3.0112999999999999</v>
      </c>
      <c r="E601">
        <v>0</v>
      </c>
      <c r="F601">
        <v>8108</v>
      </c>
      <c r="G601">
        <v>0.28740487630116268</v>
      </c>
      <c r="H601">
        <v>0.1132977267175639</v>
      </c>
      <c r="I601">
        <v>19.620011407287048</v>
      </c>
      <c r="J601">
        <v>1.6247322766705291E-2</v>
      </c>
      <c r="K601">
        <v>1.7554000000000001</v>
      </c>
      <c r="L601">
        <v>-0.21</v>
      </c>
      <c r="M601">
        <v>-1.0443</v>
      </c>
      <c r="N601">
        <v>-1.0532999999999999</v>
      </c>
      <c r="O601">
        <v>0</v>
      </c>
      <c r="P601" t="s">
        <v>16</v>
      </c>
      <c r="Q601" t="s">
        <v>17</v>
      </c>
    </row>
    <row r="602" spans="1:17" x14ac:dyDescent="0.3">
      <c r="A602">
        <v>9103</v>
      </c>
      <c r="B602">
        <v>20220628</v>
      </c>
      <c r="C602">
        <v>-0.73080000000000001</v>
      </c>
      <c r="E602">
        <v>0</v>
      </c>
      <c r="F602">
        <v>8102</v>
      </c>
      <c r="G602">
        <v>0.28714356652751472</v>
      </c>
      <c r="H602">
        <v>0.1132977267175639</v>
      </c>
      <c r="I602">
        <v>18.786612693409818</v>
      </c>
      <c r="J602">
        <v>1.6313916443177309E-2</v>
      </c>
      <c r="K602">
        <v>-0.56379999999999997</v>
      </c>
      <c r="L602">
        <v>0.83350000000000002</v>
      </c>
      <c r="M602">
        <v>6.9699999999999998E-2</v>
      </c>
      <c r="N602">
        <v>0.22689999999999999</v>
      </c>
      <c r="O602">
        <v>0</v>
      </c>
      <c r="P602" t="s">
        <v>16</v>
      </c>
      <c r="Q602" t="s">
        <v>17</v>
      </c>
    </row>
    <row r="603" spans="1:17" x14ac:dyDescent="0.3">
      <c r="A603">
        <v>9103</v>
      </c>
      <c r="B603">
        <v>20220629</v>
      </c>
      <c r="C603">
        <v>-2.3313000000000001</v>
      </c>
      <c r="E603">
        <v>0</v>
      </c>
      <c r="F603">
        <v>8029</v>
      </c>
      <c r="G603">
        <v>0.28594642775897028</v>
      </c>
      <c r="H603">
        <v>0.1132977267175639</v>
      </c>
      <c r="I603">
        <v>18.914164193455949</v>
      </c>
      <c r="J603">
        <v>1.6297070236903039E-2</v>
      </c>
      <c r="K603">
        <v>-0.96599999999999997</v>
      </c>
      <c r="L603">
        <v>0.24679999999999999</v>
      </c>
      <c r="M603">
        <v>4.9500000000000002E-2</v>
      </c>
      <c r="N603">
        <v>0.66510000000000002</v>
      </c>
      <c r="O603">
        <v>0</v>
      </c>
      <c r="P603" t="s">
        <v>16</v>
      </c>
      <c r="Q603" t="s">
        <v>17</v>
      </c>
    </row>
    <row r="604" spans="1:17" x14ac:dyDescent="0.3">
      <c r="A604">
        <v>9103</v>
      </c>
      <c r="B604">
        <v>20220630</v>
      </c>
      <c r="C604">
        <v>-2.8894000000000002</v>
      </c>
      <c r="E604">
        <v>0</v>
      </c>
      <c r="F604">
        <v>7937</v>
      </c>
      <c r="G604">
        <v>0.28484532081727332</v>
      </c>
      <c r="H604">
        <v>0.1132977267175639</v>
      </c>
      <c r="I604">
        <v>18.380518785927709</v>
      </c>
      <c r="J604">
        <v>1.6207494869751111E-2</v>
      </c>
      <c r="K604">
        <v>-2.5531999999999999</v>
      </c>
      <c r="L604">
        <v>0.41399999999999998</v>
      </c>
      <c r="M604">
        <v>0.50160000000000005</v>
      </c>
      <c r="N604">
        <v>0.84799999999999998</v>
      </c>
      <c r="O604">
        <v>0</v>
      </c>
      <c r="P604" t="s">
        <v>16</v>
      </c>
      <c r="Q604" t="s">
        <v>17</v>
      </c>
    </row>
    <row r="605" spans="1:17" x14ac:dyDescent="0.3">
      <c r="A605">
        <v>9103</v>
      </c>
      <c r="B605">
        <v>20220701</v>
      </c>
      <c r="C605">
        <v>-6.7270000000000003</v>
      </c>
      <c r="E605">
        <v>0</v>
      </c>
      <c r="F605">
        <v>7634</v>
      </c>
      <c r="G605">
        <v>0.28523924209009671</v>
      </c>
      <c r="H605">
        <v>0.71668665541437004</v>
      </c>
      <c r="I605">
        <v>20.790005461934339</v>
      </c>
      <c r="J605">
        <v>0</v>
      </c>
      <c r="K605">
        <v>-3.2374000000000001</v>
      </c>
      <c r="L605">
        <v>0.40610000000000002</v>
      </c>
      <c r="M605">
        <v>-3.2458999999999998</v>
      </c>
      <c r="N605">
        <v>1.5969</v>
      </c>
      <c r="O605">
        <v>0</v>
      </c>
      <c r="P605" t="s">
        <v>16</v>
      </c>
      <c r="Q605" t="s">
        <v>17</v>
      </c>
    </row>
    <row r="606" spans="1:17" x14ac:dyDescent="0.3">
      <c r="A606">
        <v>9103</v>
      </c>
      <c r="B606">
        <v>20220704</v>
      </c>
      <c r="C606">
        <v>-1.9417</v>
      </c>
      <c r="E606">
        <v>0</v>
      </c>
      <c r="F606">
        <v>7431</v>
      </c>
      <c r="G606">
        <v>0.27681559505482101</v>
      </c>
      <c r="H606">
        <v>0.71668665541437004</v>
      </c>
      <c r="I606">
        <v>21.8543444268286</v>
      </c>
      <c r="J606">
        <v>0</v>
      </c>
      <c r="K606">
        <v>-0.52659999999999996</v>
      </c>
      <c r="L606">
        <v>0.3745</v>
      </c>
      <c r="M606">
        <v>-0.83520000000000005</v>
      </c>
      <c r="N606">
        <v>0.74239999999999995</v>
      </c>
      <c r="O606">
        <v>0</v>
      </c>
      <c r="P606" t="s">
        <v>16</v>
      </c>
      <c r="Q606" t="s">
        <v>17</v>
      </c>
    </row>
    <row r="607" spans="1:17" x14ac:dyDescent="0.3">
      <c r="A607">
        <v>9103</v>
      </c>
      <c r="B607">
        <v>20220705</v>
      </c>
      <c r="C607">
        <v>1.8388</v>
      </c>
      <c r="E607">
        <v>0</v>
      </c>
      <c r="F607">
        <v>7590</v>
      </c>
      <c r="G607">
        <v>0.28022066341365193</v>
      </c>
      <c r="H607">
        <v>0.71668665541437004</v>
      </c>
      <c r="I607">
        <v>22.889167636526182</v>
      </c>
      <c r="J607">
        <v>0</v>
      </c>
      <c r="K607">
        <v>1.0820000000000001</v>
      </c>
      <c r="L607">
        <v>-0.15040000000000001</v>
      </c>
      <c r="M607">
        <v>1.2499</v>
      </c>
      <c r="N607">
        <v>-0.59570000000000001</v>
      </c>
      <c r="O607">
        <v>0</v>
      </c>
      <c r="P607" t="s">
        <v>16</v>
      </c>
      <c r="Q607" t="s">
        <v>17</v>
      </c>
    </row>
    <row r="608" spans="1:17" x14ac:dyDescent="0.3">
      <c r="A608">
        <v>9103</v>
      </c>
      <c r="B608">
        <v>20220706</v>
      </c>
      <c r="C608">
        <v>-1.3889</v>
      </c>
      <c r="E608">
        <v>0</v>
      </c>
      <c r="F608">
        <v>7477</v>
      </c>
      <c r="G608">
        <v>0.27771004545901001</v>
      </c>
      <c r="H608">
        <v>0.71668665541437004</v>
      </c>
      <c r="I608">
        <v>23.166211794814071</v>
      </c>
      <c r="J608">
        <v>0</v>
      </c>
      <c r="K608">
        <v>-2.3041999999999998</v>
      </c>
      <c r="L608">
        <v>-0.27679999999999999</v>
      </c>
      <c r="M608">
        <v>-1.0726</v>
      </c>
      <c r="N608">
        <v>6.7100000000000007E-2</v>
      </c>
      <c r="O608">
        <v>0</v>
      </c>
      <c r="P608" t="s">
        <v>16</v>
      </c>
      <c r="Q608" t="s">
        <v>17</v>
      </c>
    </row>
    <row r="609" spans="1:17" x14ac:dyDescent="0.3">
      <c r="A609">
        <v>9103</v>
      </c>
      <c r="B609">
        <v>20220707</v>
      </c>
      <c r="C609">
        <v>2.9577</v>
      </c>
      <c r="E609">
        <v>0</v>
      </c>
      <c r="F609">
        <v>7529</v>
      </c>
      <c r="G609">
        <v>0.27736187242948368</v>
      </c>
      <c r="H609">
        <v>0.71668665541437004</v>
      </c>
      <c r="I609">
        <v>23.360497058659259</v>
      </c>
      <c r="J609">
        <v>0</v>
      </c>
      <c r="K609">
        <v>2.5577999999999999</v>
      </c>
      <c r="L609">
        <v>-0.68659999999999999</v>
      </c>
      <c r="M609">
        <v>2.5819999999999999</v>
      </c>
      <c r="N609">
        <v>-1.4395</v>
      </c>
      <c r="O609">
        <v>0</v>
      </c>
      <c r="P609" t="s">
        <v>16</v>
      </c>
      <c r="Q609" t="s">
        <v>17</v>
      </c>
    </row>
    <row r="610" spans="1:17" x14ac:dyDescent="0.3">
      <c r="A610">
        <v>9103</v>
      </c>
      <c r="B610">
        <v>20220708</v>
      </c>
      <c r="C610">
        <v>1.7784</v>
      </c>
      <c r="E610">
        <v>0</v>
      </c>
      <c r="F610">
        <v>7622</v>
      </c>
      <c r="G610">
        <v>0.27757686890294841</v>
      </c>
      <c r="H610">
        <v>0.71668665541437004</v>
      </c>
      <c r="I610">
        <v>23.730658744986581</v>
      </c>
      <c r="J610">
        <v>0</v>
      </c>
      <c r="K610">
        <v>0.96589999999999998</v>
      </c>
      <c r="L610">
        <v>-0.3594</v>
      </c>
      <c r="M610">
        <v>1.5535000000000001</v>
      </c>
      <c r="N610">
        <v>-0.8952</v>
      </c>
      <c r="O610">
        <v>0</v>
      </c>
      <c r="P610" t="s">
        <v>16</v>
      </c>
      <c r="Q610" t="s">
        <v>17</v>
      </c>
    </row>
    <row r="611" spans="1:17" x14ac:dyDescent="0.3">
      <c r="A611">
        <v>9103</v>
      </c>
      <c r="B611">
        <v>20220711</v>
      </c>
      <c r="C611">
        <v>1.0752999999999999</v>
      </c>
      <c r="E611">
        <v>0</v>
      </c>
      <c r="F611">
        <v>7667</v>
      </c>
      <c r="G611">
        <v>0.2778450885596998</v>
      </c>
      <c r="H611">
        <v>0.71668665541437004</v>
      </c>
      <c r="I611">
        <v>23.816599125956959</v>
      </c>
      <c r="J611">
        <v>0</v>
      </c>
      <c r="K611">
        <v>-0.81100000000000005</v>
      </c>
      <c r="L611">
        <v>0.22559999999999999</v>
      </c>
      <c r="M611">
        <v>-0.39050000000000001</v>
      </c>
      <c r="N611">
        <v>0.42959999999999998</v>
      </c>
      <c r="O611">
        <v>0</v>
      </c>
      <c r="P611" t="s">
        <v>16</v>
      </c>
      <c r="Q611" t="s">
        <v>17</v>
      </c>
    </row>
    <row r="612" spans="1:17" x14ac:dyDescent="0.3">
      <c r="A612">
        <v>9103</v>
      </c>
      <c r="B612">
        <v>20220712</v>
      </c>
      <c r="C612">
        <v>-3.0585</v>
      </c>
      <c r="E612">
        <v>0</v>
      </c>
      <c r="F612">
        <v>7619</v>
      </c>
      <c r="G612">
        <v>0.27257477502560279</v>
      </c>
      <c r="H612">
        <v>0.71668665541437004</v>
      </c>
      <c r="I612">
        <v>23.126619985431311</v>
      </c>
      <c r="J612">
        <v>0</v>
      </c>
      <c r="K612">
        <v>-2.6082999999999998</v>
      </c>
      <c r="L612">
        <v>-0.33710000000000001</v>
      </c>
      <c r="M612">
        <v>-1.8242</v>
      </c>
      <c r="N612">
        <v>0.85019999999999996</v>
      </c>
      <c r="O612">
        <v>0</v>
      </c>
      <c r="P612" t="s">
        <v>16</v>
      </c>
      <c r="Q612" t="s">
        <v>17</v>
      </c>
    </row>
    <row r="613" spans="1:17" x14ac:dyDescent="0.3">
      <c r="A613">
        <v>9103</v>
      </c>
      <c r="B613">
        <v>20220713</v>
      </c>
      <c r="C613">
        <v>1.9204000000000001</v>
      </c>
      <c r="E613">
        <v>0</v>
      </c>
      <c r="F613">
        <v>7625</v>
      </c>
      <c r="G613">
        <v>0.27345903144316053</v>
      </c>
      <c r="H613">
        <v>0.71668665541437004</v>
      </c>
      <c r="I613">
        <v>23.12918244920764</v>
      </c>
      <c r="J613">
        <v>0</v>
      </c>
      <c r="K613">
        <v>2.6966000000000001</v>
      </c>
      <c r="L613">
        <v>-1.67E-2</v>
      </c>
      <c r="M613">
        <v>1.8867</v>
      </c>
      <c r="N613">
        <v>-1.5804</v>
      </c>
      <c r="O613">
        <v>0</v>
      </c>
      <c r="P613" t="s">
        <v>16</v>
      </c>
      <c r="Q613" t="s">
        <v>17</v>
      </c>
    </row>
    <row r="614" spans="1:17" x14ac:dyDescent="0.3">
      <c r="A614">
        <v>9103</v>
      </c>
      <c r="B614">
        <v>20220714</v>
      </c>
      <c r="C614">
        <v>0.53839999999999999</v>
      </c>
      <c r="E614">
        <v>0</v>
      </c>
      <c r="F614">
        <v>7617</v>
      </c>
      <c r="G614">
        <v>0.27455610036276412</v>
      </c>
      <c r="H614">
        <v>0.71668665541437004</v>
      </c>
      <c r="I614">
        <v>22.815091839643021</v>
      </c>
      <c r="J614">
        <v>0</v>
      </c>
      <c r="K614">
        <v>0.96519999999999995</v>
      </c>
      <c r="L614">
        <v>-0.129</v>
      </c>
      <c r="M614">
        <v>1.0913999999999999</v>
      </c>
      <c r="N614">
        <v>-0.48809999999999998</v>
      </c>
      <c r="O614">
        <v>0</v>
      </c>
      <c r="P614" t="s">
        <v>16</v>
      </c>
      <c r="Q614" t="s">
        <v>17</v>
      </c>
    </row>
    <row r="615" spans="1:17" x14ac:dyDescent="0.3">
      <c r="A615">
        <v>9103</v>
      </c>
      <c r="B615">
        <v>20220715</v>
      </c>
      <c r="C615">
        <v>-0.53549999999999998</v>
      </c>
      <c r="E615">
        <v>0</v>
      </c>
      <c r="F615">
        <v>7578</v>
      </c>
      <c r="G615">
        <v>0.27535201599328968</v>
      </c>
      <c r="H615">
        <v>0.71668665541437004</v>
      </c>
      <c r="I615">
        <v>21.189323397548531</v>
      </c>
      <c r="J615">
        <v>0</v>
      </c>
      <c r="K615">
        <v>0.80020000000000002</v>
      </c>
      <c r="L615">
        <v>-0.55379999999999996</v>
      </c>
      <c r="M615">
        <v>1.7679</v>
      </c>
      <c r="N615">
        <v>-0.89349999999999996</v>
      </c>
      <c r="O615">
        <v>0</v>
      </c>
      <c r="P615" t="s">
        <v>16</v>
      </c>
      <c r="Q615" t="s">
        <v>17</v>
      </c>
    </row>
    <row r="616" spans="1:17" x14ac:dyDescent="0.3">
      <c r="A616">
        <v>9103</v>
      </c>
      <c r="B616">
        <v>20220718</v>
      </c>
      <c r="C616">
        <v>2.5571999999999999</v>
      </c>
      <c r="E616">
        <v>0</v>
      </c>
      <c r="F616">
        <v>7693</v>
      </c>
      <c r="G616">
        <v>0.27771362659773208</v>
      </c>
      <c r="H616">
        <v>0.71668665541437004</v>
      </c>
      <c r="I616">
        <v>21.821140787910771</v>
      </c>
      <c r="J616">
        <v>0</v>
      </c>
      <c r="K616">
        <v>1.1623000000000001</v>
      </c>
      <c r="L616">
        <v>8.8999999999999996E-2</v>
      </c>
      <c r="M616">
        <v>0.3493</v>
      </c>
      <c r="N616">
        <v>-0.33700000000000002</v>
      </c>
      <c r="O616">
        <v>0</v>
      </c>
      <c r="P616" t="s">
        <v>16</v>
      </c>
      <c r="Q616" t="s">
        <v>17</v>
      </c>
    </row>
    <row r="617" spans="1:17" x14ac:dyDescent="0.3">
      <c r="A617">
        <v>9103</v>
      </c>
      <c r="B617">
        <v>20220719</v>
      </c>
      <c r="C617">
        <v>2.2309999999999999</v>
      </c>
      <c r="E617">
        <v>0</v>
      </c>
      <c r="F617">
        <v>7729</v>
      </c>
      <c r="G617">
        <v>0.27481520341656412</v>
      </c>
      <c r="H617">
        <v>0.71668665541437004</v>
      </c>
      <c r="I617">
        <v>21.496442746354511</v>
      </c>
      <c r="J617">
        <v>0</v>
      </c>
      <c r="K617">
        <v>-0.14019999999999999</v>
      </c>
      <c r="L617">
        <v>0.38719999999999999</v>
      </c>
      <c r="M617">
        <v>9.7000000000000003E-2</v>
      </c>
      <c r="N617">
        <v>-9.64E-2</v>
      </c>
      <c r="O617">
        <v>0</v>
      </c>
      <c r="P617" t="s">
        <v>16</v>
      </c>
      <c r="Q617" t="s">
        <v>17</v>
      </c>
    </row>
    <row r="618" spans="1:17" x14ac:dyDescent="0.3">
      <c r="A618">
        <v>9103</v>
      </c>
      <c r="B618">
        <v>20220720</v>
      </c>
      <c r="C618">
        <v>0.12839999999999999</v>
      </c>
      <c r="E618">
        <v>0</v>
      </c>
      <c r="F618">
        <v>7787</v>
      </c>
      <c r="G618">
        <v>0.27853535333962132</v>
      </c>
      <c r="H618">
        <v>0.71668665541437004</v>
      </c>
      <c r="I618">
        <v>21.606521381599499</v>
      </c>
      <c r="J618">
        <v>0</v>
      </c>
      <c r="K618">
        <v>0.33589999999999998</v>
      </c>
      <c r="L618">
        <v>-0.43869999999999998</v>
      </c>
      <c r="M618">
        <v>1.0418000000000001</v>
      </c>
      <c r="N618">
        <v>-0.94989999999999997</v>
      </c>
      <c r="O618">
        <v>0</v>
      </c>
      <c r="P618" t="s">
        <v>16</v>
      </c>
      <c r="Q618" t="s">
        <v>17</v>
      </c>
    </row>
    <row r="619" spans="1:17" x14ac:dyDescent="0.3">
      <c r="A619">
        <v>9103</v>
      </c>
      <c r="B619">
        <v>20220721</v>
      </c>
      <c r="C619">
        <v>-0.89739999999999998</v>
      </c>
      <c r="E619">
        <v>0</v>
      </c>
      <c r="F619">
        <v>7847</v>
      </c>
      <c r="G619">
        <v>0.27876763270870031</v>
      </c>
      <c r="H619">
        <v>0.71668665541437004</v>
      </c>
      <c r="I619">
        <v>21.779508530558669</v>
      </c>
      <c r="J619">
        <v>0</v>
      </c>
      <c r="K619">
        <v>1.4271</v>
      </c>
      <c r="L619">
        <v>-0.22570000000000001</v>
      </c>
      <c r="M619">
        <v>1.2341</v>
      </c>
      <c r="N619">
        <v>-0.23330000000000001</v>
      </c>
      <c r="O619">
        <v>0</v>
      </c>
      <c r="P619" t="s">
        <v>16</v>
      </c>
      <c r="Q619" t="s">
        <v>17</v>
      </c>
    </row>
    <row r="620" spans="1:17" x14ac:dyDescent="0.3">
      <c r="A620">
        <v>9103</v>
      </c>
      <c r="B620">
        <v>20220722</v>
      </c>
      <c r="C620">
        <v>0.90559999999999996</v>
      </c>
      <c r="E620">
        <v>0</v>
      </c>
      <c r="F620">
        <v>7847</v>
      </c>
      <c r="G620">
        <v>0.27731299356858508</v>
      </c>
      <c r="H620">
        <v>0.71668665541437004</v>
      </c>
      <c r="I620">
        <v>21.779530958084951</v>
      </c>
      <c r="J620">
        <v>0</v>
      </c>
      <c r="K620">
        <v>8.1199999999999994E-2</v>
      </c>
      <c r="L620">
        <v>0.36030000000000001</v>
      </c>
      <c r="M620">
        <v>2.3099999999999999E-2</v>
      </c>
      <c r="N620">
        <v>-3.2599999999999997E-2</v>
      </c>
      <c r="O620">
        <v>0</v>
      </c>
      <c r="P620" t="s">
        <v>16</v>
      </c>
      <c r="Q620" t="s">
        <v>17</v>
      </c>
    </row>
    <row r="621" spans="1:17" x14ac:dyDescent="0.3">
      <c r="A621">
        <v>9103</v>
      </c>
      <c r="B621">
        <v>20220725</v>
      </c>
      <c r="C621">
        <v>3.4615</v>
      </c>
      <c r="E621">
        <v>0</v>
      </c>
      <c r="F621">
        <v>7879</v>
      </c>
      <c r="G621">
        <v>0.27774504599738248</v>
      </c>
      <c r="H621">
        <v>0.71668665541437004</v>
      </c>
      <c r="I621">
        <v>21.580747070546</v>
      </c>
      <c r="J621">
        <v>0</v>
      </c>
      <c r="K621">
        <v>-6.0400000000000002E-2</v>
      </c>
      <c r="L621">
        <v>0.16889999999999999</v>
      </c>
      <c r="M621">
        <v>-1.1959</v>
      </c>
      <c r="N621">
        <v>1.2039</v>
      </c>
      <c r="O621">
        <v>0</v>
      </c>
      <c r="P621" t="s">
        <v>16</v>
      </c>
      <c r="Q621" t="s">
        <v>17</v>
      </c>
    </row>
    <row r="622" spans="1:17" x14ac:dyDescent="0.3">
      <c r="A622">
        <v>9103</v>
      </c>
      <c r="B622">
        <v>20220726</v>
      </c>
      <c r="C622">
        <v>-2.7261000000000002</v>
      </c>
      <c r="E622">
        <v>0</v>
      </c>
      <c r="F622">
        <v>7773</v>
      </c>
      <c r="G622">
        <v>0.2784486287537925</v>
      </c>
      <c r="H622">
        <v>0.71668665541437004</v>
      </c>
      <c r="I622">
        <v>21.830826895293839</v>
      </c>
      <c r="J622">
        <v>0</v>
      </c>
      <c r="K622">
        <v>-0.73880000000000001</v>
      </c>
      <c r="L622">
        <v>0.25040000000000001</v>
      </c>
      <c r="M622">
        <v>-1.1729000000000001</v>
      </c>
      <c r="N622">
        <v>0.52969999999999995</v>
      </c>
      <c r="O622">
        <v>0</v>
      </c>
      <c r="P622" t="s">
        <v>16</v>
      </c>
      <c r="Q622" t="s">
        <v>17</v>
      </c>
    </row>
    <row r="623" spans="1:17" x14ac:dyDescent="0.3">
      <c r="A623">
        <v>9103</v>
      </c>
      <c r="B623">
        <v>20220727</v>
      </c>
      <c r="C623">
        <v>0.12740000000000001</v>
      </c>
      <c r="E623">
        <v>0</v>
      </c>
      <c r="F623">
        <v>7738</v>
      </c>
      <c r="G623">
        <v>0.27741163983739642</v>
      </c>
      <c r="H623">
        <v>0.71668665541437004</v>
      </c>
      <c r="I623">
        <v>21.8374633062767</v>
      </c>
      <c r="J623">
        <v>0</v>
      </c>
      <c r="K623">
        <v>0.87219999999999998</v>
      </c>
      <c r="L623">
        <v>0.64090000000000003</v>
      </c>
      <c r="M623">
        <v>0.58040000000000003</v>
      </c>
      <c r="N623">
        <v>-0.33950000000000002</v>
      </c>
      <c r="O623">
        <v>0</v>
      </c>
      <c r="P623" t="s">
        <v>16</v>
      </c>
      <c r="Q623" t="s">
        <v>17</v>
      </c>
    </row>
    <row r="624" spans="1:17" x14ac:dyDescent="0.3">
      <c r="A624">
        <v>9103</v>
      </c>
      <c r="B624">
        <v>20220728</v>
      </c>
      <c r="C624">
        <v>-2.0356000000000001</v>
      </c>
      <c r="E624">
        <v>0</v>
      </c>
      <c r="F624">
        <v>7672</v>
      </c>
      <c r="G624">
        <v>0.27878399548321647</v>
      </c>
      <c r="H624">
        <v>0.71668665541437004</v>
      </c>
      <c r="I624">
        <v>21.872025492933179</v>
      </c>
      <c r="J624">
        <v>0</v>
      </c>
      <c r="K624">
        <v>-8.6300000000000002E-2</v>
      </c>
      <c r="L624">
        <v>0.192</v>
      </c>
      <c r="M624">
        <v>-0.64070000000000005</v>
      </c>
      <c r="N624">
        <v>0.63200000000000001</v>
      </c>
      <c r="O624">
        <v>0</v>
      </c>
      <c r="P624" t="s">
        <v>16</v>
      </c>
      <c r="Q624" t="s">
        <v>17</v>
      </c>
    </row>
    <row r="625" spans="1:17" x14ac:dyDescent="0.3">
      <c r="A625">
        <v>9103</v>
      </c>
      <c r="B625">
        <v>20220729</v>
      </c>
      <c r="C625">
        <v>-0.90910000000000002</v>
      </c>
      <c r="E625">
        <v>0</v>
      </c>
      <c r="F625">
        <v>7750</v>
      </c>
      <c r="G625">
        <v>0.2829701394380853</v>
      </c>
      <c r="H625">
        <v>0.71668665541437004</v>
      </c>
      <c r="I625">
        <v>21.927938342960889</v>
      </c>
      <c r="J625">
        <v>0</v>
      </c>
      <c r="K625">
        <v>0.80659999999999998</v>
      </c>
      <c r="L625">
        <v>0.4839</v>
      </c>
      <c r="M625">
        <v>0.42470000000000002</v>
      </c>
      <c r="N625">
        <v>-0.14219999999999999</v>
      </c>
      <c r="O625">
        <v>0</v>
      </c>
      <c r="P625" t="s">
        <v>16</v>
      </c>
      <c r="Q625" t="s">
        <v>17</v>
      </c>
    </row>
    <row r="626" spans="1:17" x14ac:dyDescent="0.3">
      <c r="A626">
        <v>9103</v>
      </c>
      <c r="B626">
        <v>20220801</v>
      </c>
      <c r="C626">
        <v>-0.78639999999999999</v>
      </c>
      <c r="E626">
        <v>0</v>
      </c>
      <c r="F626">
        <v>7726</v>
      </c>
      <c r="G626">
        <v>0.28199625686090829</v>
      </c>
      <c r="H626">
        <v>0.71668665541437004</v>
      </c>
      <c r="I626">
        <v>21.01016016568968</v>
      </c>
      <c r="J626">
        <v>0</v>
      </c>
      <c r="K626">
        <v>-5.9200000000000003E-2</v>
      </c>
      <c r="L626">
        <v>-0.67689999999999995</v>
      </c>
      <c r="M626">
        <v>0.40889999999999999</v>
      </c>
      <c r="N626">
        <v>-8.8499999999999995E-2</v>
      </c>
      <c r="O626">
        <v>0</v>
      </c>
      <c r="P626" t="s">
        <v>16</v>
      </c>
      <c r="Q626" t="s">
        <v>17</v>
      </c>
    </row>
    <row r="627" spans="1:17" x14ac:dyDescent="0.3">
      <c r="A627">
        <v>9103</v>
      </c>
      <c r="B627">
        <v>20220802</v>
      </c>
      <c r="C627">
        <v>-2.2456999999999998</v>
      </c>
      <c r="E627">
        <v>0</v>
      </c>
      <c r="F627">
        <v>7563</v>
      </c>
      <c r="G627">
        <v>0.27969187696372638</v>
      </c>
      <c r="H627">
        <v>0.71668665541437004</v>
      </c>
      <c r="I627">
        <v>20.626615155951779</v>
      </c>
      <c r="J627">
        <v>0</v>
      </c>
      <c r="K627">
        <v>-1.5430999999999999</v>
      </c>
      <c r="L627">
        <v>0.67210000000000003</v>
      </c>
      <c r="M627">
        <v>0.42649999999999999</v>
      </c>
      <c r="N627">
        <v>0.61429999999999996</v>
      </c>
      <c r="O627">
        <v>0</v>
      </c>
      <c r="P627" t="s">
        <v>16</v>
      </c>
      <c r="Q627" t="s">
        <v>17</v>
      </c>
    </row>
    <row r="628" spans="1:17" x14ac:dyDescent="0.3">
      <c r="A628">
        <v>9103</v>
      </c>
      <c r="B628">
        <v>20220803</v>
      </c>
      <c r="C628">
        <v>-0.67569999999999997</v>
      </c>
      <c r="E628">
        <v>0</v>
      </c>
      <c r="F628">
        <v>7592</v>
      </c>
      <c r="G628">
        <v>0.27722709612803009</v>
      </c>
      <c r="H628">
        <v>0.71668665541437004</v>
      </c>
      <c r="I628">
        <v>20.059497485504892</v>
      </c>
      <c r="J628">
        <v>0</v>
      </c>
      <c r="K628">
        <v>0.23749999999999999</v>
      </c>
      <c r="L628">
        <v>-0.25600000000000001</v>
      </c>
      <c r="M628">
        <v>-0.4914</v>
      </c>
      <c r="N628">
        <v>-0.26079999999999998</v>
      </c>
      <c r="O628">
        <v>0</v>
      </c>
      <c r="P628" t="s">
        <v>16</v>
      </c>
      <c r="Q628" t="s">
        <v>17</v>
      </c>
    </row>
    <row r="629" spans="1:17" x14ac:dyDescent="0.3">
      <c r="A629">
        <v>9103</v>
      </c>
      <c r="B629">
        <v>20220804</v>
      </c>
      <c r="C629">
        <v>-0.68030000000000002</v>
      </c>
      <c r="E629">
        <v>0</v>
      </c>
      <c r="F629">
        <v>7541</v>
      </c>
      <c r="G629">
        <v>0.27816944336878041</v>
      </c>
      <c r="H629">
        <v>0.71668665541437004</v>
      </c>
      <c r="I629">
        <v>20.109119150358229</v>
      </c>
      <c r="J629">
        <v>0</v>
      </c>
      <c r="K629">
        <v>-0.39579999999999999</v>
      </c>
      <c r="L629">
        <v>0.26900000000000002</v>
      </c>
      <c r="M629">
        <v>-0.49530000000000002</v>
      </c>
      <c r="N629">
        <v>-0.185</v>
      </c>
      <c r="O629">
        <v>0</v>
      </c>
      <c r="P629" t="s">
        <v>16</v>
      </c>
      <c r="Q629" t="s">
        <v>17</v>
      </c>
    </row>
    <row r="630" spans="1:17" x14ac:dyDescent="0.3">
      <c r="A630">
        <v>9103</v>
      </c>
      <c r="B630">
        <v>20220805</v>
      </c>
      <c r="C630">
        <v>1.5067999999999999</v>
      </c>
      <c r="E630">
        <v>0</v>
      </c>
      <c r="F630">
        <v>7620</v>
      </c>
      <c r="G630">
        <v>0.27796522481933861</v>
      </c>
      <c r="H630">
        <v>0.71668665541437004</v>
      </c>
      <c r="I630">
        <v>20.27011938835069</v>
      </c>
      <c r="J630">
        <v>0</v>
      </c>
      <c r="K630">
        <v>2.2599999999999998</v>
      </c>
      <c r="L630">
        <v>-0.59970000000000001</v>
      </c>
      <c r="M630">
        <v>-0.79159999999999997</v>
      </c>
      <c r="N630">
        <v>-0.90559999999999996</v>
      </c>
      <c r="O630">
        <v>0</v>
      </c>
      <c r="P630" t="s">
        <v>16</v>
      </c>
      <c r="Q630" t="s">
        <v>17</v>
      </c>
    </row>
    <row r="631" spans="1:17" x14ac:dyDescent="0.3">
      <c r="A631">
        <v>9103</v>
      </c>
      <c r="B631">
        <v>20220808</v>
      </c>
      <c r="C631">
        <v>-0.40489999999999998</v>
      </c>
      <c r="E631">
        <v>0</v>
      </c>
      <c r="F631">
        <v>7713</v>
      </c>
      <c r="G631">
        <v>0.28192679389835351</v>
      </c>
      <c r="H631">
        <v>0.71668665541437004</v>
      </c>
      <c r="I631">
        <v>20.104748352633141</v>
      </c>
      <c r="J631">
        <v>0</v>
      </c>
      <c r="K631">
        <v>-0.10199999999999999</v>
      </c>
      <c r="L631">
        <v>0.24529999999999999</v>
      </c>
      <c r="M631">
        <v>0.26179999999999998</v>
      </c>
      <c r="N631">
        <v>0.1482</v>
      </c>
      <c r="O631">
        <v>0</v>
      </c>
      <c r="P631" t="s">
        <v>16</v>
      </c>
      <c r="Q631" t="s">
        <v>17</v>
      </c>
    </row>
    <row r="632" spans="1:17" x14ac:dyDescent="0.3">
      <c r="A632">
        <v>9103</v>
      </c>
      <c r="B632">
        <v>20220809</v>
      </c>
      <c r="C632">
        <v>0.13550000000000001</v>
      </c>
      <c r="E632">
        <v>0</v>
      </c>
      <c r="F632">
        <v>7684</v>
      </c>
      <c r="G632">
        <v>0.28301285065121767</v>
      </c>
      <c r="H632">
        <v>0.71668665541437004</v>
      </c>
      <c r="I632">
        <v>20.11428483482922</v>
      </c>
      <c r="J632">
        <v>0</v>
      </c>
      <c r="K632">
        <v>0.21840000000000001</v>
      </c>
      <c r="L632">
        <v>0.40339999999999998</v>
      </c>
      <c r="M632">
        <v>7.1199999999999999E-2</v>
      </c>
      <c r="N632">
        <v>0.129</v>
      </c>
      <c r="O632">
        <v>0</v>
      </c>
      <c r="P632" t="s">
        <v>16</v>
      </c>
      <c r="Q632" t="s">
        <v>17</v>
      </c>
    </row>
    <row r="633" spans="1:17" x14ac:dyDescent="0.3">
      <c r="A633">
        <v>9103</v>
      </c>
      <c r="B633">
        <v>20220810</v>
      </c>
      <c r="C633">
        <v>0.40600000000000003</v>
      </c>
      <c r="E633">
        <v>0</v>
      </c>
      <c r="F633">
        <v>7818</v>
      </c>
      <c r="G633">
        <v>0.28896179985171738</v>
      </c>
      <c r="H633">
        <v>0.71668665541437004</v>
      </c>
      <c r="I633">
        <v>20.719891330902161</v>
      </c>
      <c r="J633">
        <v>0</v>
      </c>
      <c r="K633">
        <v>-0.68989999999999996</v>
      </c>
      <c r="L633">
        <v>0.23710000000000001</v>
      </c>
      <c r="M633">
        <v>0.49809999999999999</v>
      </c>
      <c r="N633">
        <v>0.65949999999999998</v>
      </c>
      <c r="O633">
        <v>0</v>
      </c>
      <c r="P633" t="s">
        <v>16</v>
      </c>
      <c r="Q633" t="s">
        <v>17</v>
      </c>
    </row>
    <row r="634" spans="1:17" x14ac:dyDescent="0.3">
      <c r="A634">
        <v>9103</v>
      </c>
      <c r="B634">
        <v>20220811</v>
      </c>
      <c r="C634">
        <v>1.3476999999999999</v>
      </c>
      <c r="E634">
        <v>0</v>
      </c>
      <c r="F634">
        <v>7865</v>
      </c>
      <c r="G634">
        <v>0.2880573925294494</v>
      </c>
      <c r="H634">
        <v>0.71668665541437004</v>
      </c>
      <c r="I634">
        <v>20.551412508175179</v>
      </c>
      <c r="J634">
        <v>0</v>
      </c>
      <c r="K634">
        <v>1.8139000000000001</v>
      </c>
      <c r="L634">
        <v>-0.3609</v>
      </c>
      <c r="M634">
        <v>-4.4999999999999997E-3</v>
      </c>
      <c r="N634">
        <v>-0.28749999999999998</v>
      </c>
      <c r="O634">
        <v>0</v>
      </c>
      <c r="P634" t="s">
        <v>16</v>
      </c>
      <c r="Q634" t="s">
        <v>17</v>
      </c>
    </row>
    <row r="635" spans="1:17" x14ac:dyDescent="0.3">
      <c r="A635">
        <v>9103</v>
      </c>
      <c r="B635">
        <v>20220812</v>
      </c>
      <c r="C635">
        <v>0.53190000000000004</v>
      </c>
      <c r="E635">
        <v>0</v>
      </c>
      <c r="F635">
        <v>7847</v>
      </c>
      <c r="G635">
        <v>0.28631217049650448</v>
      </c>
      <c r="H635">
        <v>0.71668665541437004</v>
      </c>
      <c r="I635">
        <v>17.267833209057201</v>
      </c>
      <c r="J635">
        <v>0</v>
      </c>
      <c r="K635">
        <v>0.60929999999999995</v>
      </c>
      <c r="L635">
        <v>-0.78</v>
      </c>
      <c r="M635">
        <v>0.3876</v>
      </c>
      <c r="N635">
        <v>-0.76060000000000005</v>
      </c>
      <c r="O635">
        <v>0</v>
      </c>
      <c r="P635" t="s">
        <v>16</v>
      </c>
      <c r="Q635" t="s">
        <v>17</v>
      </c>
    </row>
    <row r="636" spans="1:17" x14ac:dyDescent="0.3">
      <c r="A636">
        <v>9103</v>
      </c>
      <c r="B636">
        <v>20220815</v>
      </c>
      <c r="C636">
        <v>-0.66139999999999999</v>
      </c>
      <c r="E636">
        <v>0</v>
      </c>
      <c r="F636">
        <v>7847</v>
      </c>
      <c r="G636">
        <v>0.28713616827133048</v>
      </c>
      <c r="H636">
        <v>0.71668665541437004</v>
      </c>
      <c r="I636">
        <v>15.33077425154619</v>
      </c>
      <c r="J636">
        <v>0</v>
      </c>
      <c r="K636">
        <v>0.82210000000000005</v>
      </c>
      <c r="L636">
        <v>-0.7611</v>
      </c>
      <c r="M636">
        <v>0.2162</v>
      </c>
      <c r="N636">
        <v>-0.32019999999999998</v>
      </c>
      <c r="O636">
        <v>0</v>
      </c>
      <c r="P636" t="s">
        <v>16</v>
      </c>
      <c r="Q636" t="s">
        <v>17</v>
      </c>
    </row>
    <row r="637" spans="1:17" x14ac:dyDescent="0.3">
      <c r="A637">
        <v>9103</v>
      </c>
      <c r="B637">
        <v>20220816</v>
      </c>
      <c r="C637">
        <v>3.3289</v>
      </c>
      <c r="E637">
        <v>0</v>
      </c>
      <c r="F637">
        <v>7887</v>
      </c>
      <c r="G637">
        <v>0.28555059821860279</v>
      </c>
      <c r="H637">
        <v>0.71668665541437004</v>
      </c>
      <c r="I637">
        <v>14.254506451193089</v>
      </c>
      <c r="J637">
        <v>0</v>
      </c>
      <c r="K637">
        <v>2.0299999999999999E-2</v>
      </c>
      <c r="L637">
        <v>0.23749999999999999</v>
      </c>
      <c r="M637">
        <v>-0.20030000000000001</v>
      </c>
      <c r="N637">
        <v>-7.3000000000000001E-3</v>
      </c>
      <c r="O637">
        <v>0</v>
      </c>
      <c r="P637" t="s">
        <v>16</v>
      </c>
      <c r="Q637" t="s">
        <v>17</v>
      </c>
    </row>
    <row r="638" spans="1:17" x14ac:dyDescent="0.3">
      <c r="A638">
        <v>9103</v>
      </c>
      <c r="B638">
        <v>20220817</v>
      </c>
      <c r="C638">
        <v>0</v>
      </c>
      <c r="E638">
        <v>0</v>
      </c>
      <c r="F638">
        <v>7876</v>
      </c>
      <c r="G638">
        <v>0.28599936264512338</v>
      </c>
      <c r="H638">
        <v>0.71668665541437004</v>
      </c>
      <c r="I638">
        <v>13.447350067259361</v>
      </c>
      <c r="J638">
        <v>0</v>
      </c>
      <c r="K638">
        <v>0.316</v>
      </c>
      <c r="L638">
        <v>-0.1792</v>
      </c>
      <c r="M638">
        <v>-0.1736</v>
      </c>
      <c r="N638">
        <v>4.8399999999999999E-2</v>
      </c>
      <c r="O638">
        <v>0</v>
      </c>
      <c r="P638" t="s">
        <v>16</v>
      </c>
      <c r="Q638" t="s">
        <v>17</v>
      </c>
    </row>
    <row r="639" spans="1:17" x14ac:dyDescent="0.3">
      <c r="A639">
        <v>9103</v>
      </c>
      <c r="B639">
        <v>20220818</v>
      </c>
      <c r="C639">
        <v>0.12889999999999999</v>
      </c>
      <c r="E639">
        <v>0</v>
      </c>
      <c r="F639">
        <v>7859</v>
      </c>
      <c r="G639">
        <v>0.28625404870526189</v>
      </c>
      <c r="H639">
        <v>0.71668665541437004</v>
      </c>
      <c r="I639">
        <v>13.360620726929399</v>
      </c>
      <c r="J639">
        <v>0</v>
      </c>
      <c r="K639">
        <v>-0.44569999999999999</v>
      </c>
      <c r="L639">
        <v>0.29849999999999999</v>
      </c>
      <c r="M639">
        <v>2.2200000000000001E-2</v>
      </c>
      <c r="N639">
        <v>0.36059999999999998</v>
      </c>
      <c r="O639">
        <v>0</v>
      </c>
      <c r="P639" t="s">
        <v>16</v>
      </c>
      <c r="Q639" t="s">
        <v>17</v>
      </c>
    </row>
    <row r="640" spans="1:17" x14ac:dyDescent="0.3">
      <c r="A640">
        <v>9103</v>
      </c>
      <c r="B640">
        <v>20220819</v>
      </c>
      <c r="C640">
        <v>-2.1879</v>
      </c>
      <c r="E640">
        <v>0</v>
      </c>
      <c r="F640">
        <v>7919</v>
      </c>
      <c r="G640">
        <v>0.29009140900525521</v>
      </c>
      <c r="H640">
        <v>0.71668665541437004</v>
      </c>
      <c r="I640">
        <v>13.125068489509481</v>
      </c>
      <c r="J640">
        <v>0</v>
      </c>
      <c r="K640">
        <v>8.3099999999999993E-2</v>
      </c>
      <c r="L640">
        <v>-0.26040000000000002</v>
      </c>
      <c r="M640">
        <v>0.57630000000000003</v>
      </c>
      <c r="N640">
        <v>0.24149999999999999</v>
      </c>
      <c r="O640">
        <v>0</v>
      </c>
      <c r="P640" t="s">
        <v>16</v>
      </c>
      <c r="Q640" t="s">
        <v>17</v>
      </c>
    </row>
    <row r="641" spans="1:17" x14ac:dyDescent="0.3">
      <c r="A641">
        <v>9103</v>
      </c>
      <c r="B641">
        <v>20220822</v>
      </c>
      <c r="C641">
        <v>-2.2368000000000001</v>
      </c>
      <c r="E641">
        <v>0</v>
      </c>
      <c r="F641">
        <v>7875</v>
      </c>
      <c r="G641">
        <v>0.29047868178382458</v>
      </c>
      <c r="H641">
        <v>0.71668665541437004</v>
      </c>
      <c r="I641">
        <v>13.216072912359699</v>
      </c>
      <c r="J641">
        <v>0</v>
      </c>
      <c r="K641">
        <v>-1.0669999999999999</v>
      </c>
      <c r="L641">
        <v>0.9627</v>
      </c>
      <c r="M641">
        <v>0.71909999999999996</v>
      </c>
      <c r="N641">
        <v>0.78779999999999994</v>
      </c>
      <c r="O641">
        <v>0</v>
      </c>
      <c r="P641" t="s">
        <v>16</v>
      </c>
      <c r="Q641" t="s">
        <v>17</v>
      </c>
    </row>
    <row r="642" spans="1:17" x14ac:dyDescent="0.3">
      <c r="A642">
        <v>9103</v>
      </c>
      <c r="B642">
        <v>20220823</v>
      </c>
      <c r="C642">
        <v>-0.94210000000000005</v>
      </c>
      <c r="E642">
        <v>0</v>
      </c>
      <c r="F642">
        <v>7858</v>
      </c>
      <c r="G642">
        <v>0.28780664636441661</v>
      </c>
      <c r="H642">
        <v>0.71668665541437004</v>
      </c>
      <c r="I642">
        <v>13.1254297120195</v>
      </c>
      <c r="J642">
        <v>0</v>
      </c>
      <c r="K642">
        <v>-0.9748</v>
      </c>
      <c r="L642">
        <v>0.1817</v>
      </c>
      <c r="M642">
        <v>-0.29010000000000002</v>
      </c>
      <c r="N642">
        <v>0.3049</v>
      </c>
      <c r="O642">
        <v>0</v>
      </c>
      <c r="P642" t="s">
        <v>16</v>
      </c>
      <c r="Q642" t="s">
        <v>17</v>
      </c>
    </row>
    <row r="643" spans="1:17" x14ac:dyDescent="0.3">
      <c r="A643">
        <v>9103</v>
      </c>
      <c r="B643">
        <v>20220824</v>
      </c>
      <c r="C643">
        <v>1.2228000000000001</v>
      </c>
      <c r="E643">
        <v>0</v>
      </c>
      <c r="F643">
        <v>7874</v>
      </c>
      <c r="G643">
        <v>0.28641144379062949</v>
      </c>
      <c r="H643">
        <v>0.71668665541437004</v>
      </c>
      <c r="I643">
        <v>13.15314796786733</v>
      </c>
      <c r="J643">
        <v>0</v>
      </c>
      <c r="K643">
        <v>-0.16750000000000001</v>
      </c>
      <c r="L643">
        <v>0.45639999999999997</v>
      </c>
      <c r="M643">
        <v>-6.3500000000000001E-2</v>
      </c>
      <c r="N643">
        <v>0.4083</v>
      </c>
      <c r="O643">
        <v>0</v>
      </c>
      <c r="P643" t="s">
        <v>16</v>
      </c>
      <c r="Q643" t="s">
        <v>17</v>
      </c>
    </row>
    <row r="644" spans="1:17" x14ac:dyDescent="0.3">
      <c r="A644">
        <v>9103</v>
      </c>
      <c r="B644">
        <v>20220825</v>
      </c>
      <c r="C644">
        <v>0</v>
      </c>
      <c r="E644">
        <v>0</v>
      </c>
      <c r="F644">
        <v>7937</v>
      </c>
      <c r="G644">
        <v>0.28819502720880452</v>
      </c>
      <c r="H644">
        <v>0.71668665541437004</v>
      </c>
      <c r="I644">
        <v>13.266244510015779</v>
      </c>
      <c r="J644">
        <v>0</v>
      </c>
      <c r="K644">
        <v>0.9042</v>
      </c>
      <c r="L644">
        <v>-2.2499999999999999E-2</v>
      </c>
      <c r="M644">
        <v>-0.37840000000000001</v>
      </c>
      <c r="N644">
        <v>-9.9000000000000005E-2</v>
      </c>
      <c r="O644">
        <v>0</v>
      </c>
      <c r="P644" t="s">
        <v>16</v>
      </c>
      <c r="Q644" t="s">
        <v>17</v>
      </c>
    </row>
    <row r="645" spans="1:17" x14ac:dyDescent="0.3">
      <c r="A645">
        <v>9103</v>
      </c>
      <c r="B645">
        <v>20220826</v>
      </c>
      <c r="C645">
        <v>0</v>
      </c>
      <c r="E645">
        <v>0</v>
      </c>
      <c r="F645">
        <v>7990</v>
      </c>
      <c r="G645">
        <v>0.29022855540639819</v>
      </c>
      <c r="H645">
        <v>0.71668665541437004</v>
      </c>
      <c r="I645">
        <v>13.19564817525294</v>
      </c>
      <c r="J645">
        <v>0</v>
      </c>
      <c r="K645">
        <v>0.51449999999999996</v>
      </c>
      <c r="L645">
        <v>1.7100000000000001E-2</v>
      </c>
      <c r="M645">
        <v>-2.29E-2</v>
      </c>
      <c r="N645">
        <v>-0.12870000000000001</v>
      </c>
      <c r="O645">
        <v>0</v>
      </c>
      <c r="P645" t="s">
        <v>16</v>
      </c>
      <c r="Q645" t="s">
        <v>17</v>
      </c>
    </row>
    <row r="646" spans="1:17" x14ac:dyDescent="0.3">
      <c r="A646">
        <v>9103</v>
      </c>
      <c r="B646">
        <v>20220829</v>
      </c>
      <c r="C646">
        <v>-1.4764999999999999</v>
      </c>
      <c r="E646">
        <v>0</v>
      </c>
      <c r="F646">
        <v>7885</v>
      </c>
      <c r="G646">
        <v>0.28833435936450141</v>
      </c>
      <c r="H646">
        <v>0.71668665541437004</v>
      </c>
      <c r="I646">
        <v>13.27888141356016</v>
      </c>
      <c r="J646">
        <v>0</v>
      </c>
      <c r="K646">
        <v>-2.3028</v>
      </c>
      <c r="L646">
        <v>1.0702</v>
      </c>
      <c r="M646">
        <v>0.77210000000000001</v>
      </c>
      <c r="N646">
        <v>0.7631</v>
      </c>
      <c r="O646">
        <v>0</v>
      </c>
      <c r="P646" t="s">
        <v>16</v>
      </c>
      <c r="Q646" t="s">
        <v>17</v>
      </c>
    </row>
    <row r="647" spans="1:17" x14ac:dyDescent="0.3">
      <c r="A647">
        <v>9103</v>
      </c>
      <c r="B647">
        <v>20220830</v>
      </c>
      <c r="C647">
        <v>0.27250000000000002</v>
      </c>
      <c r="E647">
        <v>0</v>
      </c>
      <c r="F647">
        <v>7902</v>
      </c>
      <c r="G647">
        <v>0.28851465763115253</v>
      </c>
      <c r="H647">
        <v>0.71668665541437004</v>
      </c>
      <c r="I647">
        <v>13.241053112771191</v>
      </c>
      <c r="J647">
        <v>0</v>
      </c>
      <c r="K647">
        <v>0.18990000000000001</v>
      </c>
      <c r="L647">
        <v>-0.24690000000000001</v>
      </c>
      <c r="M647">
        <v>-0.47620000000000001</v>
      </c>
      <c r="N647">
        <v>0.49340000000000001</v>
      </c>
      <c r="O647">
        <v>0</v>
      </c>
      <c r="P647" t="s">
        <v>16</v>
      </c>
      <c r="Q647" t="s">
        <v>17</v>
      </c>
    </row>
    <row r="648" spans="1:17" x14ac:dyDescent="0.3">
      <c r="A648">
        <v>9103</v>
      </c>
      <c r="B648">
        <v>20220831</v>
      </c>
      <c r="C648">
        <v>0.54349999999999998</v>
      </c>
      <c r="E648">
        <v>0</v>
      </c>
      <c r="F648">
        <v>7943</v>
      </c>
      <c r="G648">
        <v>0.28677290887045198</v>
      </c>
      <c r="H648">
        <v>0.71668665541437004</v>
      </c>
      <c r="I648">
        <v>13.11065148199045</v>
      </c>
      <c r="J648">
        <v>0</v>
      </c>
      <c r="K648">
        <v>0.93789999999999996</v>
      </c>
      <c r="L648">
        <v>-0.3589</v>
      </c>
      <c r="M648">
        <v>-0.35949999999999999</v>
      </c>
      <c r="N648">
        <v>-0.17749999999999999</v>
      </c>
      <c r="O648">
        <v>0</v>
      </c>
      <c r="P648" t="s">
        <v>16</v>
      </c>
      <c r="Q648" t="s">
        <v>17</v>
      </c>
    </row>
    <row r="649" spans="1:17" x14ac:dyDescent="0.3">
      <c r="A649">
        <v>9103</v>
      </c>
      <c r="B649">
        <v>20220901</v>
      </c>
      <c r="C649">
        <v>0.40539999999999998</v>
      </c>
      <c r="E649">
        <v>0</v>
      </c>
      <c r="F649">
        <v>7933</v>
      </c>
      <c r="G649">
        <v>0.28453749858836819</v>
      </c>
      <c r="H649">
        <v>0.71668665541437004</v>
      </c>
      <c r="I649">
        <v>12.9779974106056</v>
      </c>
      <c r="J649">
        <v>0</v>
      </c>
      <c r="K649">
        <v>-1.9475</v>
      </c>
      <c r="L649">
        <v>0.60819999999999996</v>
      </c>
      <c r="M649">
        <v>0.03</v>
      </c>
      <c r="N649">
        <v>0.90780000000000005</v>
      </c>
      <c r="O649">
        <v>0</v>
      </c>
      <c r="P649" t="s">
        <v>16</v>
      </c>
      <c r="Q649" t="s">
        <v>17</v>
      </c>
    </row>
    <row r="650" spans="1:17" x14ac:dyDescent="0.3">
      <c r="A650">
        <v>9103</v>
      </c>
      <c r="B650">
        <v>20220902</v>
      </c>
      <c r="C650">
        <v>6.0564999999999998</v>
      </c>
      <c r="E650">
        <v>0</v>
      </c>
      <c r="F650">
        <v>8036</v>
      </c>
      <c r="G650">
        <v>0.28103276420864698</v>
      </c>
      <c r="H650">
        <v>0.71668665541437004</v>
      </c>
      <c r="I650">
        <v>13.514647363335669</v>
      </c>
      <c r="J650">
        <v>0</v>
      </c>
      <c r="K650">
        <v>-0.88829999999999998</v>
      </c>
      <c r="L650">
        <v>0.25030000000000002</v>
      </c>
      <c r="M650">
        <v>-0.37580000000000002</v>
      </c>
      <c r="N650">
        <v>0.50019999999999998</v>
      </c>
      <c r="O650">
        <v>0</v>
      </c>
      <c r="P650" t="s">
        <v>16</v>
      </c>
      <c r="Q650" t="s">
        <v>17</v>
      </c>
    </row>
    <row r="651" spans="1:17" x14ac:dyDescent="0.3">
      <c r="A651">
        <v>9103</v>
      </c>
      <c r="B651">
        <v>20220905</v>
      </c>
      <c r="C651">
        <v>-3.1726000000000001</v>
      </c>
      <c r="E651">
        <v>0</v>
      </c>
      <c r="F651">
        <v>7913</v>
      </c>
      <c r="G651">
        <v>0.28013162349446991</v>
      </c>
      <c r="H651">
        <v>0.71668665541437004</v>
      </c>
      <c r="I651">
        <v>14.244915870212751</v>
      </c>
      <c r="J651">
        <v>0</v>
      </c>
      <c r="K651">
        <v>-7.7100000000000002E-2</v>
      </c>
      <c r="L651">
        <v>0.82120000000000004</v>
      </c>
      <c r="M651">
        <v>0.4824</v>
      </c>
      <c r="N651">
        <v>-5.9299999999999999E-2</v>
      </c>
      <c r="O651">
        <v>0</v>
      </c>
      <c r="P651" t="s">
        <v>16</v>
      </c>
      <c r="Q651" t="s">
        <v>17</v>
      </c>
    </row>
    <row r="652" spans="1:17" x14ac:dyDescent="0.3">
      <c r="A652">
        <v>9103</v>
      </c>
      <c r="B652">
        <v>20220906</v>
      </c>
      <c r="C652">
        <v>-2.8834</v>
      </c>
      <c r="E652">
        <v>0</v>
      </c>
      <c r="F652">
        <v>7852</v>
      </c>
      <c r="G652">
        <v>0.28161749497647381</v>
      </c>
      <c r="H652">
        <v>0.71668665541437004</v>
      </c>
      <c r="I652">
        <v>13.887476153483581</v>
      </c>
      <c r="J652">
        <v>0</v>
      </c>
      <c r="K652">
        <v>0.13850000000000001</v>
      </c>
      <c r="L652">
        <v>0.43519999999999998</v>
      </c>
      <c r="M652">
        <v>1.0835999999999999</v>
      </c>
      <c r="N652">
        <v>0.1867</v>
      </c>
      <c r="O652">
        <v>0</v>
      </c>
      <c r="P652" t="s">
        <v>16</v>
      </c>
      <c r="Q652" t="s">
        <v>17</v>
      </c>
    </row>
    <row r="653" spans="1:17" x14ac:dyDescent="0.3">
      <c r="A653">
        <v>9103</v>
      </c>
      <c r="B653">
        <v>20220907</v>
      </c>
      <c r="C653">
        <v>-0.13500000000000001</v>
      </c>
      <c r="E653">
        <v>0</v>
      </c>
      <c r="F653">
        <v>7798</v>
      </c>
      <c r="G653">
        <v>0.28055493411776361</v>
      </c>
      <c r="H653">
        <v>0.71668665541437004</v>
      </c>
      <c r="I653">
        <v>13.963796942441929</v>
      </c>
      <c r="J653">
        <v>0</v>
      </c>
      <c r="K653">
        <v>-1.7990999999999999</v>
      </c>
      <c r="L653">
        <v>-6.4999999999999997E-3</v>
      </c>
      <c r="M653">
        <v>-0.82840000000000003</v>
      </c>
      <c r="N653">
        <v>0.88390000000000002</v>
      </c>
      <c r="O653">
        <v>0</v>
      </c>
      <c r="P653" t="s">
        <v>16</v>
      </c>
      <c r="Q653" t="s">
        <v>17</v>
      </c>
    </row>
    <row r="654" spans="1:17" x14ac:dyDescent="0.3">
      <c r="A654">
        <v>9103</v>
      </c>
      <c r="B654">
        <v>20220908</v>
      </c>
      <c r="C654">
        <v>1.2161999999999999</v>
      </c>
      <c r="E654">
        <v>0</v>
      </c>
      <c r="F654">
        <v>7884</v>
      </c>
      <c r="G654">
        <v>0.28163263309875491</v>
      </c>
      <c r="H654">
        <v>0.71668665541437004</v>
      </c>
      <c r="I654">
        <v>14.01811716092055</v>
      </c>
      <c r="J654">
        <v>0</v>
      </c>
      <c r="K654">
        <v>1.1843999999999999</v>
      </c>
      <c r="L654">
        <v>-0.375</v>
      </c>
      <c r="M654">
        <v>-1.1693</v>
      </c>
      <c r="N654">
        <v>0.16969999999999999</v>
      </c>
      <c r="O654">
        <v>0</v>
      </c>
      <c r="P654" t="s">
        <v>16</v>
      </c>
      <c r="Q654" t="s">
        <v>17</v>
      </c>
    </row>
    <row r="655" spans="1:17" x14ac:dyDescent="0.3">
      <c r="A655">
        <v>9103</v>
      </c>
      <c r="B655">
        <v>20220912</v>
      </c>
      <c r="C655">
        <v>-0.40050000000000002</v>
      </c>
      <c r="E655">
        <v>0</v>
      </c>
      <c r="F655">
        <v>7973</v>
      </c>
      <c r="G655">
        <v>0.28463159928838599</v>
      </c>
      <c r="H655">
        <v>0.71668665541437004</v>
      </c>
      <c r="I655">
        <v>14.06750046473471</v>
      </c>
      <c r="J655">
        <v>0</v>
      </c>
      <c r="K655">
        <v>1.5610999999999999</v>
      </c>
      <c r="L655">
        <v>-0.68720000000000003</v>
      </c>
      <c r="M655">
        <v>0.2702</v>
      </c>
      <c r="N655">
        <v>-0.53059999999999996</v>
      </c>
      <c r="O655">
        <v>0</v>
      </c>
      <c r="P655" t="s">
        <v>16</v>
      </c>
      <c r="Q655" t="s">
        <v>17</v>
      </c>
    </row>
    <row r="656" spans="1:17" x14ac:dyDescent="0.3">
      <c r="A656">
        <v>9103</v>
      </c>
      <c r="B656">
        <v>20220913</v>
      </c>
      <c r="C656">
        <v>-0.13400000000000001</v>
      </c>
      <c r="E656">
        <v>0</v>
      </c>
      <c r="F656">
        <v>7975</v>
      </c>
      <c r="G656">
        <v>0.28534227454525801</v>
      </c>
      <c r="H656">
        <v>0.71668665541437004</v>
      </c>
      <c r="I656">
        <v>14.01461755760017</v>
      </c>
      <c r="J656">
        <v>0</v>
      </c>
      <c r="K656">
        <v>0.59360000000000002</v>
      </c>
      <c r="L656">
        <v>-0.22020000000000001</v>
      </c>
      <c r="M656">
        <v>0.2853</v>
      </c>
      <c r="N656">
        <v>-0.28889999999999999</v>
      </c>
      <c r="O656">
        <v>0</v>
      </c>
      <c r="P656" t="s">
        <v>16</v>
      </c>
      <c r="Q656" t="s">
        <v>17</v>
      </c>
    </row>
    <row r="657" spans="1:17" x14ac:dyDescent="0.3">
      <c r="A657">
        <v>9103</v>
      </c>
      <c r="B657">
        <v>20220914</v>
      </c>
      <c r="C657">
        <v>6.1745000000000001</v>
      </c>
      <c r="E657">
        <v>0</v>
      </c>
      <c r="F657">
        <v>8042</v>
      </c>
      <c r="G657">
        <v>0.28187256891372509</v>
      </c>
      <c r="H657">
        <v>0.71668665541437004</v>
      </c>
      <c r="I657">
        <v>12.51845277704313</v>
      </c>
      <c r="J657">
        <v>0</v>
      </c>
      <c r="K657">
        <v>-1.5892999999999999</v>
      </c>
      <c r="L657">
        <v>0.16800000000000001</v>
      </c>
      <c r="M657">
        <v>-0.71309999999999996</v>
      </c>
      <c r="N657">
        <v>0.66769999999999996</v>
      </c>
      <c r="O657">
        <v>0</v>
      </c>
      <c r="P657" t="s">
        <v>16</v>
      </c>
      <c r="Q657" t="s">
        <v>17</v>
      </c>
    </row>
    <row r="658" spans="1:17" x14ac:dyDescent="0.3">
      <c r="A658">
        <v>9103</v>
      </c>
      <c r="B658">
        <v>20220915</v>
      </c>
      <c r="C658">
        <v>-2.2755999999999998</v>
      </c>
      <c r="E658">
        <v>0</v>
      </c>
      <c r="F658">
        <v>8013</v>
      </c>
      <c r="G658">
        <v>0.28330010469540101</v>
      </c>
      <c r="H658">
        <v>0.71668665541437004</v>
      </c>
      <c r="I658">
        <v>12.6056614929131</v>
      </c>
      <c r="J658">
        <v>0</v>
      </c>
      <c r="K658">
        <v>0.2359</v>
      </c>
      <c r="L658">
        <v>-0.63919999999999999</v>
      </c>
      <c r="M658">
        <v>2.0299999999999999E-2</v>
      </c>
      <c r="N658">
        <v>-0.13500000000000001</v>
      </c>
      <c r="O658">
        <v>0</v>
      </c>
      <c r="P658" t="s">
        <v>16</v>
      </c>
      <c r="Q658" t="s">
        <v>17</v>
      </c>
    </row>
    <row r="659" spans="1:17" x14ac:dyDescent="0.3">
      <c r="A659">
        <v>9103</v>
      </c>
      <c r="B659">
        <v>20220916</v>
      </c>
      <c r="C659">
        <v>-1.1642999999999999</v>
      </c>
      <c r="E659">
        <v>0</v>
      </c>
      <c r="F659">
        <v>7929</v>
      </c>
      <c r="G659">
        <v>0.28129936004590878</v>
      </c>
      <c r="H659">
        <v>0.71668665541437004</v>
      </c>
      <c r="I659">
        <v>12.87110049118577</v>
      </c>
      <c r="J659">
        <v>0</v>
      </c>
      <c r="K659">
        <v>-0.74539999999999995</v>
      </c>
      <c r="L659">
        <v>0.35649999999999998</v>
      </c>
      <c r="M659">
        <v>0.33650000000000002</v>
      </c>
      <c r="N659">
        <v>0.1716</v>
      </c>
      <c r="O659">
        <v>0</v>
      </c>
      <c r="P659" t="s">
        <v>16</v>
      </c>
      <c r="Q659" t="s">
        <v>17</v>
      </c>
    </row>
    <row r="660" spans="1:17" x14ac:dyDescent="0.3">
      <c r="A660">
        <v>9103</v>
      </c>
      <c r="B660">
        <v>20220919</v>
      </c>
      <c r="C660">
        <v>-2.4868999999999999</v>
      </c>
      <c r="E660">
        <v>0</v>
      </c>
      <c r="F660">
        <v>7814</v>
      </c>
      <c r="G660">
        <v>0.2793677404570522</v>
      </c>
      <c r="H660">
        <v>0.71668665541437004</v>
      </c>
      <c r="I660">
        <v>13.409037772952701</v>
      </c>
      <c r="J660">
        <v>0</v>
      </c>
      <c r="K660">
        <v>-0.91810000000000003</v>
      </c>
      <c r="L660">
        <v>0.36199999999999999</v>
      </c>
      <c r="M660">
        <v>0.39090000000000003</v>
      </c>
      <c r="N660">
        <v>0.24859999999999999</v>
      </c>
      <c r="O660">
        <v>0</v>
      </c>
      <c r="P660" t="s">
        <v>16</v>
      </c>
      <c r="Q660" t="s">
        <v>17</v>
      </c>
    </row>
    <row r="661" spans="1:17" x14ac:dyDescent="0.3">
      <c r="A661">
        <v>9103</v>
      </c>
      <c r="B661">
        <v>20220920</v>
      </c>
      <c r="C661">
        <v>-2.1476999999999999</v>
      </c>
      <c r="E661">
        <v>0</v>
      </c>
      <c r="F661">
        <v>7805</v>
      </c>
      <c r="G661">
        <v>0.27977431966975291</v>
      </c>
      <c r="H661">
        <v>0.71668665541437004</v>
      </c>
      <c r="I661">
        <v>13.01758903842426</v>
      </c>
      <c r="J661">
        <v>0</v>
      </c>
      <c r="K661">
        <v>0.85770000000000002</v>
      </c>
      <c r="L661">
        <v>0.29909999999999998</v>
      </c>
      <c r="M661">
        <v>0.17169999999999999</v>
      </c>
      <c r="N661">
        <v>-0.18240000000000001</v>
      </c>
      <c r="O661">
        <v>0</v>
      </c>
      <c r="P661" t="s">
        <v>16</v>
      </c>
      <c r="Q661" t="s">
        <v>17</v>
      </c>
    </row>
    <row r="662" spans="1:17" x14ac:dyDescent="0.3">
      <c r="A662">
        <v>9103</v>
      </c>
      <c r="B662">
        <v>20220921</v>
      </c>
      <c r="C662">
        <v>0</v>
      </c>
      <c r="E662">
        <v>0</v>
      </c>
      <c r="F662">
        <v>7808</v>
      </c>
      <c r="G662">
        <v>0.27967013918049571</v>
      </c>
      <c r="H662">
        <v>0.71668665541437004</v>
      </c>
      <c r="I662">
        <v>12.959206159961999</v>
      </c>
      <c r="J662">
        <v>0</v>
      </c>
      <c r="K662">
        <v>-0.85229999999999995</v>
      </c>
      <c r="L662">
        <v>0.27829999999999999</v>
      </c>
      <c r="M662">
        <v>0.37919999999999998</v>
      </c>
      <c r="N662">
        <v>0.4965</v>
      </c>
      <c r="O662">
        <v>0</v>
      </c>
      <c r="P662" t="s">
        <v>16</v>
      </c>
      <c r="Q662" t="s">
        <v>17</v>
      </c>
    </row>
    <row r="663" spans="1:17" x14ac:dyDescent="0.3">
      <c r="A663">
        <v>9103</v>
      </c>
      <c r="B663">
        <v>20220922</v>
      </c>
      <c r="C663">
        <v>0.13719999999999999</v>
      </c>
      <c r="E663">
        <v>0</v>
      </c>
      <c r="F663">
        <v>7760</v>
      </c>
      <c r="G663">
        <v>0.27832776464023812</v>
      </c>
      <c r="H663">
        <v>0.71668665541437004</v>
      </c>
      <c r="I663">
        <v>12.06917247948946</v>
      </c>
      <c r="J663">
        <v>0</v>
      </c>
      <c r="K663">
        <v>-0.99319999999999997</v>
      </c>
      <c r="L663">
        <v>0.57720000000000005</v>
      </c>
      <c r="M663">
        <v>-0.50280000000000002</v>
      </c>
      <c r="N663">
        <v>0.46060000000000001</v>
      </c>
      <c r="O663">
        <v>0</v>
      </c>
      <c r="P663" t="s">
        <v>16</v>
      </c>
      <c r="Q663" t="s">
        <v>17</v>
      </c>
    </row>
    <row r="664" spans="1:17" x14ac:dyDescent="0.3">
      <c r="A664">
        <v>9103</v>
      </c>
      <c r="B664">
        <v>20220923</v>
      </c>
      <c r="C664">
        <v>-1.6437999999999999</v>
      </c>
      <c r="E664">
        <v>0</v>
      </c>
      <c r="F664">
        <v>7688</v>
      </c>
      <c r="G664">
        <v>0.27768385884024288</v>
      </c>
      <c r="H664">
        <v>0.71668665541437004</v>
      </c>
      <c r="I664">
        <v>12.189823684598959</v>
      </c>
      <c r="J664">
        <v>0</v>
      </c>
      <c r="K664">
        <v>-1.1465000000000001</v>
      </c>
      <c r="L664">
        <v>-1.3100000000000001E-2</v>
      </c>
      <c r="M664">
        <v>0.76439999999999997</v>
      </c>
      <c r="N664">
        <v>0.28289999999999998</v>
      </c>
      <c r="O664">
        <v>0</v>
      </c>
      <c r="P664" t="s">
        <v>16</v>
      </c>
      <c r="Q664" t="s">
        <v>17</v>
      </c>
    </row>
    <row r="665" spans="1:17" x14ac:dyDescent="0.3">
      <c r="A665">
        <v>9103</v>
      </c>
      <c r="B665">
        <v>20220926</v>
      </c>
      <c r="C665">
        <v>-8.9136000000000006</v>
      </c>
      <c r="E665">
        <v>0</v>
      </c>
      <c r="F665">
        <v>7466</v>
      </c>
      <c r="G665">
        <v>0.27954339518900551</v>
      </c>
      <c r="H665">
        <v>0.71668665541437004</v>
      </c>
      <c r="I665">
        <v>14.47754985833682</v>
      </c>
      <c r="J665">
        <v>0</v>
      </c>
      <c r="K665">
        <v>-2.3706</v>
      </c>
      <c r="L665">
        <v>1.5643</v>
      </c>
      <c r="M665">
        <v>1.129</v>
      </c>
      <c r="N665">
        <v>1.1391</v>
      </c>
      <c r="O665">
        <v>0</v>
      </c>
      <c r="P665" t="s">
        <v>16</v>
      </c>
      <c r="Q665" t="s">
        <v>17</v>
      </c>
    </row>
    <row r="666" spans="1:17" x14ac:dyDescent="0.3">
      <c r="A666">
        <v>9103</v>
      </c>
      <c r="B666">
        <v>20220927</v>
      </c>
      <c r="C666">
        <v>-0.76449999999999996</v>
      </c>
      <c r="E666">
        <v>0</v>
      </c>
      <c r="F666">
        <v>7495</v>
      </c>
      <c r="G666">
        <v>0.280470173355508</v>
      </c>
      <c r="H666">
        <v>0.71668665541437004</v>
      </c>
      <c r="I666">
        <v>14.55404674935405</v>
      </c>
      <c r="J666">
        <v>0</v>
      </c>
      <c r="K666">
        <v>0.36070000000000002</v>
      </c>
      <c r="L666">
        <v>-0.54310000000000003</v>
      </c>
      <c r="M666">
        <v>-0.89500000000000002</v>
      </c>
      <c r="N666">
        <v>-5.4600000000000003E-2</v>
      </c>
      <c r="O666">
        <v>0</v>
      </c>
      <c r="P666" t="s">
        <v>16</v>
      </c>
      <c r="Q666" t="s">
        <v>17</v>
      </c>
    </row>
    <row r="667" spans="1:17" x14ac:dyDescent="0.3">
      <c r="A667">
        <v>9103</v>
      </c>
      <c r="B667">
        <v>20220928</v>
      </c>
      <c r="C667">
        <v>-8.6287000000000003</v>
      </c>
      <c r="E667">
        <v>0</v>
      </c>
      <c r="F667">
        <v>7267</v>
      </c>
      <c r="G667">
        <v>0.28355642129550362</v>
      </c>
      <c r="H667">
        <v>0.71668665541437004</v>
      </c>
      <c r="I667">
        <v>16.5211240727625</v>
      </c>
      <c r="J667">
        <v>0</v>
      </c>
      <c r="K667">
        <v>-2.5874999999999999</v>
      </c>
      <c r="L667">
        <v>1.532</v>
      </c>
      <c r="M667">
        <v>1.3718999999999999</v>
      </c>
      <c r="N667">
        <v>0.91520000000000001</v>
      </c>
      <c r="O667">
        <v>0</v>
      </c>
      <c r="P667" t="s">
        <v>16</v>
      </c>
      <c r="Q667" t="s">
        <v>17</v>
      </c>
    </row>
    <row r="668" spans="1:17" x14ac:dyDescent="0.3">
      <c r="A668">
        <v>9103</v>
      </c>
      <c r="B668">
        <v>20220929</v>
      </c>
      <c r="C668">
        <v>2.1922000000000001</v>
      </c>
      <c r="E668">
        <v>0</v>
      </c>
      <c r="F668">
        <v>7288</v>
      </c>
      <c r="G668">
        <v>0.2844340756529839</v>
      </c>
      <c r="H668">
        <v>0.71668665541437004</v>
      </c>
      <c r="I668">
        <v>16.592934538758652</v>
      </c>
      <c r="J668">
        <v>0</v>
      </c>
      <c r="K668">
        <v>0.5141</v>
      </c>
      <c r="L668">
        <v>-0.30909999999999999</v>
      </c>
      <c r="M668">
        <v>-1.1533</v>
      </c>
      <c r="N668">
        <v>0.51359999999999995</v>
      </c>
      <c r="O668">
        <v>0</v>
      </c>
      <c r="P668" t="s">
        <v>16</v>
      </c>
      <c r="Q668" t="s">
        <v>17</v>
      </c>
    </row>
    <row r="669" spans="1:17" x14ac:dyDescent="0.3">
      <c r="A669">
        <v>9103</v>
      </c>
      <c r="B669">
        <v>20220930</v>
      </c>
      <c r="C669">
        <v>-0.33</v>
      </c>
      <c r="E669">
        <v>0</v>
      </c>
      <c r="F669">
        <v>7325</v>
      </c>
      <c r="G669">
        <v>0.28258101550396642</v>
      </c>
      <c r="H669">
        <v>0.71668665541437004</v>
      </c>
      <c r="I669">
        <v>16.771364822409961</v>
      </c>
      <c r="J669">
        <v>0</v>
      </c>
      <c r="K669">
        <v>-0.80169999999999997</v>
      </c>
      <c r="L669">
        <v>-0.30630000000000002</v>
      </c>
      <c r="M669">
        <v>-0.86599999999999999</v>
      </c>
      <c r="N669">
        <v>0.70569999999999999</v>
      </c>
      <c r="O669">
        <v>0</v>
      </c>
      <c r="P669" t="s">
        <v>16</v>
      </c>
      <c r="Q669" t="s">
        <v>17</v>
      </c>
    </row>
    <row r="670" spans="1:17" x14ac:dyDescent="0.3">
      <c r="A670">
        <v>9103</v>
      </c>
      <c r="B670">
        <v>20221003</v>
      </c>
      <c r="C670">
        <v>0.49669999999999997</v>
      </c>
      <c r="E670">
        <v>0</v>
      </c>
      <c r="F670">
        <v>7284</v>
      </c>
      <c r="G670">
        <v>0.28053603679809752</v>
      </c>
      <c r="H670">
        <v>4.4790059783260651E-2</v>
      </c>
      <c r="I670">
        <v>16.540667514284781</v>
      </c>
      <c r="J670">
        <v>1.232975793168312E-2</v>
      </c>
      <c r="K670">
        <v>-0.91469999999999996</v>
      </c>
      <c r="L670">
        <v>-0.30880000000000002</v>
      </c>
      <c r="M670">
        <v>0.25290000000000001</v>
      </c>
      <c r="N670">
        <v>-0.1019</v>
      </c>
      <c r="O670">
        <v>0</v>
      </c>
      <c r="P670" t="s">
        <v>16</v>
      </c>
      <c r="Q670" t="s">
        <v>17</v>
      </c>
    </row>
    <row r="671" spans="1:17" x14ac:dyDescent="0.3">
      <c r="A671">
        <v>9103</v>
      </c>
      <c r="B671">
        <v>20221004</v>
      </c>
      <c r="C671">
        <v>1.4826999999999999</v>
      </c>
      <c r="E671">
        <v>0</v>
      </c>
      <c r="F671">
        <v>7463</v>
      </c>
      <c r="G671">
        <v>0.28785167305969261</v>
      </c>
      <c r="H671">
        <v>4.4790059783260651E-2</v>
      </c>
      <c r="I671">
        <v>18.281307526019919</v>
      </c>
      <c r="J671">
        <v>1.2263685816316939E-2</v>
      </c>
      <c r="K671">
        <v>2.0596000000000001</v>
      </c>
      <c r="L671">
        <v>-0.57520000000000004</v>
      </c>
      <c r="M671">
        <v>1.6436999999999999</v>
      </c>
      <c r="N671">
        <v>-1.1878</v>
      </c>
      <c r="O671">
        <v>0</v>
      </c>
      <c r="P671" t="s">
        <v>16</v>
      </c>
      <c r="Q671" t="s">
        <v>17</v>
      </c>
    </row>
    <row r="672" spans="1:17" x14ac:dyDescent="0.3">
      <c r="A672">
        <v>9103</v>
      </c>
      <c r="B672">
        <v>20221005</v>
      </c>
      <c r="C672">
        <v>0.1623</v>
      </c>
      <c r="E672">
        <v>0</v>
      </c>
      <c r="F672">
        <v>7425</v>
      </c>
      <c r="G672">
        <v>0.28583700982892901</v>
      </c>
      <c r="H672">
        <v>4.4790059783260651E-2</v>
      </c>
      <c r="I672">
        <v>18.309445911484708</v>
      </c>
      <c r="J672">
        <v>1.223411650613548E-2</v>
      </c>
      <c r="K672">
        <v>1.6621999999999999</v>
      </c>
      <c r="L672">
        <v>-1.2408999999999999</v>
      </c>
      <c r="M672">
        <v>1.492</v>
      </c>
      <c r="N672">
        <v>-1.2186999999999999</v>
      </c>
      <c r="O672">
        <v>0</v>
      </c>
      <c r="P672" t="s">
        <v>16</v>
      </c>
      <c r="Q672" t="s">
        <v>17</v>
      </c>
    </row>
    <row r="673" spans="1:17" x14ac:dyDescent="0.3">
      <c r="A673">
        <v>9103</v>
      </c>
      <c r="B673">
        <v>20221006</v>
      </c>
      <c r="C673">
        <v>-0.16209999999999999</v>
      </c>
      <c r="E673">
        <v>0</v>
      </c>
      <c r="F673">
        <v>7400</v>
      </c>
      <c r="G673">
        <v>0.28499342585829079</v>
      </c>
      <c r="H673">
        <v>4.4790059783260651E-2</v>
      </c>
      <c r="I673">
        <v>18.23600408820252</v>
      </c>
      <c r="J673">
        <v>1.2414415316450281E-2</v>
      </c>
      <c r="K673">
        <v>0.65810000000000002</v>
      </c>
      <c r="L673">
        <v>-9.1800000000000007E-2</v>
      </c>
      <c r="M673">
        <v>0.31119999999999998</v>
      </c>
      <c r="N673">
        <v>-0.48280000000000001</v>
      </c>
      <c r="O673">
        <v>0</v>
      </c>
      <c r="P673" t="s">
        <v>16</v>
      </c>
      <c r="Q673" t="s">
        <v>17</v>
      </c>
    </row>
    <row r="674" spans="1:17" x14ac:dyDescent="0.3">
      <c r="A674">
        <v>9103</v>
      </c>
      <c r="B674">
        <v>20221007</v>
      </c>
      <c r="C674">
        <v>-0.48699999999999999</v>
      </c>
      <c r="E674">
        <v>0</v>
      </c>
      <c r="F674">
        <v>7387</v>
      </c>
      <c r="G674">
        <v>0.28438478032700948</v>
      </c>
      <c r="H674">
        <v>4.4790059783260651E-2</v>
      </c>
      <c r="I674">
        <v>18.01236117245622</v>
      </c>
      <c r="J674">
        <v>1.2807494530689269E-2</v>
      </c>
      <c r="K674">
        <v>-1.3637999999999999</v>
      </c>
      <c r="L674">
        <v>0.66180000000000005</v>
      </c>
      <c r="M674">
        <v>-0.75690000000000002</v>
      </c>
      <c r="N674">
        <v>0.70989999999999998</v>
      </c>
      <c r="O674">
        <v>0</v>
      </c>
      <c r="P674" t="s">
        <v>16</v>
      </c>
      <c r="Q674" t="s">
        <v>17</v>
      </c>
    </row>
    <row r="675" spans="1:17" x14ac:dyDescent="0.3">
      <c r="A675">
        <v>9103</v>
      </c>
      <c r="B675">
        <v>20221011</v>
      </c>
      <c r="C675">
        <v>-4.0782999999999996</v>
      </c>
      <c r="E675">
        <v>0</v>
      </c>
      <c r="F675">
        <v>7223</v>
      </c>
      <c r="G675">
        <v>0.28358299185369151</v>
      </c>
      <c r="H675">
        <v>4.4790059783260651E-2</v>
      </c>
      <c r="I675">
        <v>18.66995021914353</v>
      </c>
      <c r="J675">
        <v>1.338303733428684E-2</v>
      </c>
      <c r="K675">
        <v>-4.3247</v>
      </c>
      <c r="L675">
        <v>1.5121</v>
      </c>
      <c r="M675">
        <v>-3.3995000000000002</v>
      </c>
      <c r="N675">
        <v>2.1566999999999998</v>
      </c>
      <c r="O675">
        <v>0</v>
      </c>
      <c r="P675" t="s">
        <v>16</v>
      </c>
      <c r="Q675" t="s">
        <v>17</v>
      </c>
    </row>
    <row r="676" spans="1:17" x14ac:dyDescent="0.3">
      <c r="A676">
        <v>9103</v>
      </c>
      <c r="B676">
        <v>20221012</v>
      </c>
      <c r="C676">
        <v>-2.0407999999999999</v>
      </c>
      <c r="E676">
        <v>0</v>
      </c>
      <c r="F676">
        <v>7334</v>
      </c>
      <c r="G676">
        <v>0.29399692374942638</v>
      </c>
      <c r="H676">
        <v>4.4790059783260651E-2</v>
      </c>
      <c r="I676">
        <v>19.189767791809651</v>
      </c>
      <c r="J676">
        <v>1.3227224537784641E-2</v>
      </c>
      <c r="K676">
        <v>-0.1757</v>
      </c>
      <c r="L676">
        <v>0.92749999999999999</v>
      </c>
      <c r="M676">
        <v>-0.56079999999999997</v>
      </c>
      <c r="N676">
        <v>0.38869999999999999</v>
      </c>
      <c r="O676">
        <v>0</v>
      </c>
      <c r="P676" t="s">
        <v>16</v>
      </c>
      <c r="Q676" t="s">
        <v>17</v>
      </c>
    </row>
    <row r="677" spans="1:17" x14ac:dyDescent="0.3">
      <c r="A677">
        <v>9103</v>
      </c>
      <c r="B677">
        <v>20221013</v>
      </c>
      <c r="C677">
        <v>-9.7222000000000008</v>
      </c>
      <c r="E677">
        <v>0</v>
      </c>
      <c r="F677">
        <v>7098</v>
      </c>
      <c r="G677">
        <v>0.29489422369323542</v>
      </c>
      <c r="H677">
        <v>4.4790059783260651E-2</v>
      </c>
      <c r="I677">
        <v>20.836971558843011</v>
      </c>
      <c r="J677">
        <v>1.3715307249178819E-2</v>
      </c>
      <c r="K677">
        <v>-2.0554000000000001</v>
      </c>
      <c r="L677">
        <v>-0.71020000000000005</v>
      </c>
      <c r="M677">
        <v>-1.4693000000000001</v>
      </c>
      <c r="N677">
        <v>0.11700000000000001</v>
      </c>
      <c r="O677">
        <v>0</v>
      </c>
      <c r="P677" t="s">
        <v>16</v>
      </c>
      <c r="Q677" t="s">
        <v>17</v>
      </c>
    </row>
    <row r="678" spans="1:17" x14ac:dyDescent="0.3">
      <c r="A678">
        <v>9103</v>
      </c>
      <c r="B678">
        <v>20221014</v>
      </c>
      <c r="C678">
        <v>0.57689999999999997</v>
      </c>
      <c r="E678">
        <v>0</v>
      </c>
      <c r="F678">
        <v>7468</v>
      </c>
      <c r="G678">
        <v>0.31120672986029441</v>
      </c>
      <c r="H678">
        <v>4.4790059783260651E-2</v>
      </c>
      <c r="I678">
        <v>26.354714599384842</v>
      </c>
      <c r="J678">
        <v>1.303578613479797E-2</v>
      </c>
      <c r="K678">
        <v>2.4645000000000001</v>
      </c>
      <c r="L678">
        <v>-1.5017</v>
      </c>
      <c r="M678">
        <v>2.8597999999999999</v>
      </c>
      <c r="N678">
        <v>-1.4194</v>
      </c>
      <c r="O678">
        <v>0</v>
      </c>
      <c r="P678" t="s">
        <v>16</v>
      </c>
      <c r="Q678" t="s">
        <v>17</v>
      </c>
    </row>
    <row r="679" spans="1:17" x14ac:dyDescent="0.3">
      <c r="A679">
        <v>9103</v>
      </c>
      <c r="B679">
        <v>20221017</v>
      </c>
      <c r="C679">
        <v>-3.4417</v>
      </c>
      <c r="E679">
        <v>0</v>
      </c>
      <c r="F679">
        <v>7338</v>
      </c>
      <c r="G679">
        <v>0.30841672076514748</v>
      </c>
      <c r="H679">
        <v>4.4790059783260651E-2</v>
      </c>
      <c r="I679">
        <v>26.732217783323321</v>
      </c>
      <c r="J679">
        <v>1.331344193911556E-2</v>
      </c>
      <c r="K679">
        <v>-1.2432000000000001</v>
      </c>
      <c r="L679">
        <v>0.95840000000000003</v>
      </c>
      <c r="M679">
        <v>-1.1607000000000001</v>
      </c>
      <c r="N679">
        <v>1.08</v>
      </c>
      <c r="O679">
        <v>0</v>
      </c>
      <c r="P679" t="s">
        <v>16</v>
      </c>
      <c r="Q679" t="s">
        <v>17</v>
      </c>
    </row>
    <row r="680" spans="1:17" x14ac:dyDescent="0.3">
      <c r="A680">
        <v>9103</v>
      </c>
      <c r="B680">
        <v>20221018</v>
      </c>
      <c r="C680">
        <v>9.9009999999999998</v>
      </c>
      <c r="E680">
        <v>0</v>
      </c>
      <c r="F680">
        <v>7495</v>
      </c>
      <c r="G680">
        <v>0.30546896952871849</v>
      </c>
      <c r="H680">
        <v>4.4790059783260651E-2</v>
      </c>
      <c r="I680">
        <v>27.27023184846238</v>
      </c>
      <c r="J680">
        <v>1.2943090695145111E-2</v>
      </c>
      <c r="K680">
        <v>1.2291000000000001</v>
      </c>
      <c r="L680">
        <v>-1.0184</v>
      </c>
      <c r="M680">
        <v>0.9889</v>
      </c>
      <c r="N680">
        <v>-0.9506</v>
      </c>
      <c r="O680">
        <v>0</v>
      </c>
      <c r="P680" t="s">
        <v>16</v>
      </c>
      <c r="Q680" t="s">
        <v>17</v>
      </c>
    </row>
    <row r="681" spans="1:17" x14ac:dyDescent="0.3">
      <c r="A681">
        <v>9103</v>
      </c>
      <c r="B681">
        <v>20221019</v>
      </c>
      <c r="C681">
        <v>9.9099000000000004</v>
      </c>
      <c r="E681">
        <v>0</v>
      </c>
      <c r="F681">
        <v>7576</v>
      </c>
      <c r="G681">
        <v>0.29747324959941301</v>
      </c>
      <c r="H681">
        <v>4.4790059783260651E-2</v>
      </c>
      <c r="I681">
        <v>27.260614694886481</v>
      </c>
      <c r="J681">
        <v>1.32571707636879E-2</v>
      </c>
      <c r="K681">
        <v>-1.1294999999999999</v>
      </c>
      <c r="L681">
        <v>0.26979999999999998</v>
      </c>
      <c r="M681">
        <v>-0.60109999999999997</v>
      </c>
      <c r="N681">
        <v>0.39389999999999997</v>
      </c>
      <c r="O681">
        <v>0</v>
      </c>
      <c r="P681" t="s">
        <v>16</v>
      </c>
      <c r="Q681" t="s">
        <v>17</v>
      </c>
    </row>
    <row r="682" spans="1:17" x14ac:dyDescent="0.3">
      <c r="A682">
        <v>9103</v>
      </c>
      <c r="B682">
        <v>20221020</v>
      </c>
      <c r="C682">
        <v>10</v>
      </c>
      <c r="E682">
        <v>0</v>
      </c>
      <c r="F682">
        <v>7656</v>
      </c>
      <c r="G682">
        <v>0.29160538473045228</v>
      </c>
      <c r="H682">
        <v>4.4790059783260651E-2</v>
      </c>
      <c r="I682">
        <v>27.439993386561959</v>
      </c>
      <c r="J682">
        <v>1.30290952869099E-2</v>
      </c>
      <c r="K682">
        <v>-0.2555</v>
      </c>
      <c r="L682">
        <v>-0.41660000000000003</v>
      </c>
      <c r="M682">
        <v>-3.5900000000000001E-2</v>
      </c>
      <c r="N682">
        <v>0.10440000000000001</v>
      </c>
      <c r="O682">
        <v>0</v>
      </c>
      <c r="P682" t="s">
        <v>16</v>
      </c>
      <c r="Q682" t="s">
        <v>17</v>
      </c>
    </row>
    <row r="683" spans="1:17" x14ac:dyDescent="0.3">
      <c r="A683">
        <v>9103</v>
      </c>
      <c r="B683">
        <v>20221021</v>
      </c>
      <c r="C683">
        <v>3.2787000000000002</v>
      </c>
      <c r="E683">
        <v>0</v>
      </c>
      <c r="F683">
        <v>7678</v>
      </c>
      <c r="G683">
        <v>0.28868766496984199</v>
      </c>
      <c r="H683">
        <v>4.4790059783260651E-2</v>
      </c>
      <c r="I683">
        <v>27.38905880280392</v>
      </c>
      <c r="J683">
        <v>1.2991762635658009E-2</v>
      </c>
      <c r="K683">
        <v>-0.96279999999999999</v>
      </c>
      <c r="L683">
        <v>0.44379999999999997</v>
      </c>
      <c r="M683">
        <v>-1.2873000000000001</v>
      </c>
      <c r="N683">
        <v>0.50880000000000003</v>
      </c>
      <c r="O683">
        <v>0</v>
      </c>
      <c r="P683" t="s">
        <v>16</v>
      </c>
      <c r="Q683" t="s">
        <v>17</v>
      </c>
    </row>
    <row r="684" spans="1:17" x14ac:dyDescent="0.3">
      <c r="A684">
        <v>9103</v>
      </c>
      <c r="B684">
        <v>20221024</v>
      </c>
      <c r="C684">
        <v>-2.5973999999999999</v>
      </c>
      <c r="E684">
        <v>0</v>
      </c>
      <c r="F684">
        <v>7616</v>
      </c>
      <c r="G684">
        <v>0.28916980395099212</v>
      </c>
      <c r="H684">
        <v>4.4790059783260651E-2</v>
      </c>
      <c r="I684">
        <v>27.290147724667499</v>
      </c>
      <c r="J684">
        <v>1.2827473338922001E-2</v>
      </c>
      <c r="K684">
        <v>0.28989999999999999</v>
      </c>
      <c r="L684">
        <v>-8.6300000000000002E-2</v>
      </c>
      <c r="M684">
        <v>0.3322</v>
      </c>
      <c r="N684">
        <v>1.0999999999999999E-2</v>
      </c>
      <c r="O684">
        <v>0</v>
      </c>
      <c r="P684" t="s">
        <v>16</v>
      </c>
      <c r="Q684" t="s">
        <v>17</v>
      </c>
    </row>
    <row r="685" spans="1:17" x14ac:dyDescent="0.3">
      <c r="A685">
        <v>9103</v>
      </c>
      <c r="B685">
        <v>20221025</v>
      </c>
      <c r="C685">
        <v>-6.3704000000000001</v>
      </c>
      <c r="E685">
        <v>0</v>
      </c>
      <c r="F685">
        <v>7494</v>
      </c>
      <c r="G685">
        <v>0.2895184397673819</v>
      </c>
      <c r="H685">
        <v>4.4790059783260651E-2</v>
      </c>
      <c r="I685">
        <v>27.38117033287584</v>
      </c>
      <c r="J685">
        <v>1.2807593605075589E-2</v>
      </c>
      <c r="K685">
        <v>-1.4650000000000001</v>
      </c>
      <c r="L685">
        <v>0.8841</v>
      </c>
      <c r="M685">
        <v>-1.7073</v>
      </c>
      <c r="N685">
        <v>1.6115999999999999</v>
      </c>
      <c r="O685">
        <v>0</v>
      </c>
      <c r="P685" t="s">
        <v>16</v>
      </c>
      <c r="Q685" t="s">
        <v>17</v>
      </c>
    </row>
    <row r="686" spans="1:17" x14ac:dyDescent="0.3">
      <c r="A686">
        <v>9103</v>
      </c>
      <c r="B686">
        <v>20221026</v>
      </c>
      <c r="C686">
        <v>2.0569999999999999</v>
      </c>
      <c r="E686">
        <v>0</v>
      </c>
      <c r="F686">
        <v>7527</v>
      </c>
      <c r="G686">
        <v>0.28838677550155611</v>
      </c>
      <c r="H686">
        <v>4.4790059783260651E-2</v>
      </c>
      <c r="I686">
        <v>27.433642519803492</v>
      </c>
      <c r="J686">
        <v>1.275144233777554E-2</v>
      </c>
      <c r="K686">
        <v>0.48930000000000001</v>
      </c>
      <c r="L686">
        <v>-0.75229999999999997</v>
      </c>
      <c r="M686">
        <v>0.56079999999999997</v>
      </c>
      <c r="N686">
        <v>-0.36</v>
      </c>
      <c r="O686">
        <v>0</v>
      </c>
      <c r="P686" t="s">
        <v>16</v>
      </c>
      <c r="Q686" t="s">
        <v>17</v>
      </c>
    </row>
    <row r="687" spans="1:17" x14ac:dyDescent="0.3">
      <c r="A687">
        <v>9103</v>
      </c>
      <c r="B687">
        <v>20221027</v>
      </c>
      <c r="C687">
        <v>9.9224999999999994</v>
      </c>
      <c r="E687">
        <v>0</v>
      </c>
      <c r="F687">
        <v>7717</v>
      </c>
      <c r="G687">
        <v>0.28755668000160328</v>
      </c>
      <c r="H687">
        <v>4.4790059783260651E-2</v>
      </c>
      <c r="I687">
        <v>28.404516303349681</v>
      </c>
      <c r="J687">
        <v>1.2615167922077401E-2</v>
      </c>
      <c r="K687">
        <v>1.5327999999999999</v>
      </c>
      <c r="L687">
        <v>-0.17530000000000001</v>
      </c>
      <c r="M687">
        <v>1.3424</v>
      </c>
      <c r="N687">
        <v>-1.0055000000000001</v>
      </c>
      <c r="O687">
        <v>0</v>
      </c>
      <c r="P687" t="s">
        <v>16</v>
      </c>
      <c r="Q687" t="s">
        <v>17</v>
      </c>
    </row>
    <row r="688" spans="1:17" x14ac:dyDescent="0.3">
      <c r="A688">
        <v>9103</v>
      </c>
      <c r="B688">
        <v>20221028</v>
      </c>
      <c r="C688">
        <v>9.5909999999999993</v>
      </c>
      <c r="E688">
        <v>0</v>
      </c>
      <c r="F688">
        <v>7844</v>
      </c>
      <c r="G688">
        <v>0.28702739498757129</v>
      </c>
      <c r="H688">
        <v>4.4790059783260651E-2</v>
      </c>
      <c r="I688">
        <v>28.8831136549605</v>
      </c>
      <c r="J688">
        <v>1.2192417182799309E-2</v>
      </c>
      <c r="K688">
        <v>-1.0630999999999999</v>
      </c>
      <c r="L688">
        <v>0.26500000000000001</v>
      </c>
      <c r="M688">
        <v>-1.0792999999999999</v>
      </c>
      <c r="N688">
        <v>0.17610000000000001</v>
      </c>
      <c r="O688">
        <v>0</v>
      </c>
      <c r="P688" t="s">
        <v>16</v>
      </c>
      <c r="Q688" t="s">
        <v>17</v>
      </c>
    </row>
    <row r="689" spans="1:17" x14ac:dyDescent="0.3">
      <c r="A689">
        <v>9103</v>
      </c>
      <c r="B689">
        <v>20221031</v>
      </c>
      <c r="C689">
        <v>6.6924000000000001</v>
      </c>
      <c r="E689">
        <v>0</v>
      </c>
      <c r="F689">
        <v>7967</v>
      </c>
      <c r="G689">
        <v>0.28532833812452402</v>
      </c>
      <c r="H689">
        <v>4.4790059783260651E-2</v>
      </c>
      <c r="I689">
        <v>29.072907206560341</v>
      </c>
      <c r="J689">
        <v>1.200418229972107E-2</v>
      </c>
      <c r="K689">
        <v>1.246</v>
      </c>
      <c r="L689">
        <v>-0.25940000000000002</v>
      </c>
      <c r="M689">
        <v>1.2738</v>
      </c>
      <c r="N689">
        <v>-0.2419</v>
      </c>
      <c r="O689">
        <v>0</v>
      </c>
      <c r="P689" t="s">
        <v>16</v>
      </c>
      <c r="Q689" t="s">
        <v>17</v>
      </c>
    </row>
    <row r="690" spans="1:17" x14ac:dyDescent="0.3">
      <c r="A690">
        <v>9103</v>
      </c>
      <c r="B690">
        <v>20221101</v>
      </c>
      <c r="C690">
        <v>-9.8914000000000009</v>
      </c>
      <c r="E690">
        <v>0</v>
      </c>
      <c r="F690">
        <v>7812</v>
      </c>
      <c r="G690">
        <v>0.29011896699944861</v>
      </c>
      <c r="H690">
        <v>4.4790059783260651E-2</v>
      </c>
      <c r="I690">
        <v>29.22359365845929</v>
      </c>
      <c r="J690">
        <v>1.224236051995363E-2</v>
      </c>
      <c r="K690">
        <v>0.6704</v>
      </c>
      <c r="L690">
        <v>0.33079999999999998</v>
      </c>
      <c r="M690">
        <v>0.34570000000000001</v>
      </c>
      <c r="N690">
        <v>-0.2112</v>
      </c>
      <c r="O690">
        <v>0</v>
      </c>
      <c r="P690" t="s">
        <v>16</v>
      </c>
      <c r="Q690" t="s">
        <v>17</v>
      </c>
    </row>
    <row r="691" spans="1:17" x14ac:dyDescent="0.3">
      <c r="A691">
        <v>9103</v>
      </c>
      <c r="B691">
        <v>20221102</v>
      </c>
      <c r="C691">
        <v>-7.0949999999999998</v>
      </c>
      <c r="E691">
        <v>0</v>
      </c>
      <c r="F691">
        <v>7740</v>
      </c>
      <c r="G691">
        <v>0.29495259366090443</v>
      </c>
      <c r="H691">
        <v>4.4790059783260651E-2</v>
      </c>
      <c r="I691">
        <v>29.332564858985389</v>
      </c>
      <c r="J691">
        <v>1.240053055251117E-2</v>
      </c>
      <c r="K691">
        <v>0.46929999999999999</v>
      </c>
      <c r="L691">
        <v>-0.55000000000000004</v>
      </c>
      <c r="M691">
        <v>0.54479999999999995</v>
      </c>
      <c r="N691">
        <v>-0.62819999999999998</v>
      </c>
      <c r="O691">
        <v>0</v>
      </c>
      <c r="P691" t="s">
        <v>16</v>
      </c>
      <c r="Q691" t="s">
        <v>17</v>
      </c>
    </row>
    <row r="692" spans="1:17" x14ac:dyDescent="0.3">
      <c r="A692">
        <v>9103</v>
      </c>
      <c r="B692">
        <v>20221103</v>
      </c>
      <c r="C692">
        <v>3.7464</v>
      </c>
      <c r="E692">
        <v>0</v>
      </c>
      <c r="F692">
        <v>7709</v>
      </c>
      <c r="G692">
        <v>0.29218415599700093</v>
      </c>
      <c r="H692">
        <v>4.4790059783260651E-2</v>
      </c>
      <c r="I692">
        <v>29.355423060558081</v>
      </c>
      <c r="J692">
        <v>1.231699937641203E-2</v>
      </c>
      <c r="K692">
        <v>-0.87670000000000003</v>
      </c>
      <c r="L692">
        <v>1.0335000000000001</v>
      </c>
      <c r="M692">
        <v>-0.623</v>
      </c>
      <c r="N692">
        <v>0.57709999999999995</v>
      </c>
      <c r="O692">
        <v>0</v>
      </c>
      <c r="P692" t="s">
        <v>16</v>
      </c>
      <c r="Q692" t="s">
        <v>17</v>
      </c>
    </row>
    <row r="693" spans="1:17" x14ac:dyDescent="0.3">
      <c r="A693">
        <v>9103</v>
      </c>
      <c r="B693">
        <v>20221104</v>
      </c>
      <c r="C693">
        <v>1.25</v>
      </c>
      <c r="E693">
        <v>0</v>
      </c>
      <c r="F693">
        <v>7728</v>
      </c>
      <c r="G693">
        <v>0.29282878479053881</v>
      </c>
      <c r="H693">
        <v>4.4790059783260651E-2</v>
      </c>
      <c r="I693">
        <v>29.310673725377999</v>
      </c>
      <c r="J693">
        <v>1.2419786034735571E-2</v>
      </c>
      <c r="K693">
        <v>0.29149999999999998</v>
      </c>
      <c r="L693">
        <v>0.27589999999999998</v>
      </c>
      <c r="M693">
        <v>-0.22670000000000001</v>
      </c>
      <c r="N693">
        <v>-9.5000000000000001E-2</v>
      </c>
      <c r="O693">
        <v>0</v>
      </c>
      <c r="P693" t="s">
        <v>16</v>
      </c>
      <c r="Q693" t="s">
        <v>17</v>
      </c>
    </row>
    <row r="694" spans="1:17" x14ac:dyDescent="0.3">
      <c r="A694">
        <v>9103</v>
      </c>
      <c r="B694">
        <v>20221107</v>
      </c>
      <c r="C694">
        <v>0.27429999999999999</v>
      </c>
      <c r="E694">
        <v>0</v>
      </c>
      <c r="F694">
        <v>7753</v>
      </c>
      <c r="G694">
        <v>0.29250186107709752</v>
      </c>
      <c r="H694">
        <v>4.4790059783260651E-2</v>
      </c>
      <c r="I694">
        <v>29.178699797742201</v>
      </c>
      <c r="J694">
        <v>1.237973771139384E-2</v>
      </c>
      <c r="K694">
        <v>1.5064</v>
      </c>
      <c r="L694">
        <v>-0.82809999999999995</v>
      </c>
      <c r="M694">
        <v>0.1452</v>
      </c>
      <c r="N694">
        <v>-0.88160000000000005</v>
      </c>
      <c r="O694">
        <v>0</v>
      </c>
      <c r="P694" t="s">
        <v>16</v>
      </c>
      <c r="Q694" t="s">
        <v>17</v>
      </c>
    </row>
    <row r="695" spans="1:17" x14ac:dyDescent="0.3">
      <c r="A695">
        <v>9103</v>
      </c>
      <c r="B695">
        <v>20221108</v>
      </c>
      <c r="C695">
        <v>-3.2831999999999999</v>
      </c>
      <c r="E695">
        <v>0</v>
      </c>
      <c r="F695">
        <v>7703</v>
      </c>
      <c r="G695">
        <v>0.29386911118639208</v>
      </c>
      <c r="H695">
        <v>4.4790059783260651E-2</v>
      </c>
      <c r="I695">
        <v>27.991982518785761</v>
      </c>
      <c r="J695">
        <v>1.2415593974020219E-2</v>
      </c>
      <c r="K695">
        <v>0.94299999999999995</v>
      </c>
      <c r="L695">
        <v>-0.50280000000000002</v>
      </c>
      <c r="M695">
        <v>0.88700000000000001</v>
      </c>
      <c r="N695">
        <v>-0.64019999999999999</v>
      </c>
      <c r="O695">
        <v>0</v>
      </c>
      <c r="P695" t="s">
        <v>16</v>
      </c>
      <c r="Q695" t="s">
        <v>17</v>
      </c>
    </row>
    <row r="696" spans="1:17" x14ac:dyDescent="0.3">
      <c r="A696">
        <v>9103</v>
      </c>
      <c r="B696">
        <v>20221109</v>
      </c>
      <c r="C696">
        <v>0</v>
      </c>
      <c r="E696">
        <v>0</v>
      </c>
      <c r="F696">
        <v>7751</v>
      </c>
      <c r="G696">
        <v>0.29595044282515331</v>
      </c>
      <c r="H696">
        <v>4.4790059783260651E-2</v>
      </c>
      <c r="I696">
        <v>28.014390179774921</v>
      </c>
      <c r="J696">
        <v>1.23829320702408E-2</v>
      </c>
      <c r="K696">
        <v>2.1688999999999998</v>
      </c>
      <c r="L696">
        <v>-1.3959999999999999</v>
      </c>
      <c r="M696">
        <v>1.0194000000000001</v>
      </c>
      <c r="N696">
        <v>-1.3416999999999999</v>
      </c>
      <c r="O696">
        <v>0</v>
      </c>
      <c r="P696" t="s">
        <v>16</v>
      </c>
      <c r="Q696" t="s">
        <v>17</v>
      </c>
    </row>
    <row r="697" spans="1:17" x14ac:dyDescent="0.3">
      <c r="A697">
        <v>9103</v>
      </c>
      <c r="B697">
        <v>20221110</v>
      </c>
      <c r="C697">
        <v>0</v>
      </c>
      <c r="E697">
        <v>0</v>
      </c>
      <c r="F697">
        <v>7624</v>
      </c>
      <c r="G697">
        <v>0.29273582677555499</v>
      </c>
      <c r="H697">
        <v>4.4790059783260651E-2</v>
      </c>
      <c r="I697">
        <v>26.96478284178389</v>
      </c>
      <c r="J697">
        <v>1.2409360191264641E-2</v>
      </c>
      <c r="K697">
        <v>-0.98829999999999996</v>
      </c>
      <c r="L697">
        <v>9.1600000000000001E-2</v>
      </c>
      <c r="M697">
        <v>-0.65480000000000005</v>
      </c>
      <c r="N697">
        <v>0.34599999999999997</v>
      </c>
      <c r="O697">
        <v>0</v>
      </c>
      <c r="P697" t="s">
        <v>16</v>
      </c>
      <c r="Q697" t="s">
        <v>17</v>
      </c>
    </row>
    <row r="698" spans="1:17" x14ac:dyDescent="0.3">
      <c r="A698">
        <v>9103</v>
      </c>
      <c r="B698">
        <v>20221111</v>
      </c>
      <c r="C698">
        <v>3.5360999999999998</v>
      </c>
      <c r="E698">
        <v>0</v>
      </c>
      <c r="F698">
        <v>7666</v>
      </c>
      <c r="G698">
        <v>0.29118631375448051</v>
      </c>
      <c r="H698">
        <v>4.4790059783260651E-2</v>
      </c>
      <c r="I698">
        <v>26.980627028080711</v>
      </c>
      <c r="J698">
        <v>1.2386087684941351E-2</v>
      </c>
      <c r="K698">
        <v>3.7216</v>
      </c>
      <c r="L698">
        <v>-2.3142999999999998</v>
      </c>
      <c r="M698">
        <v>1.6783999999999999</v>
      </c>
      <c r="N698">
        <v>-2.6255999999999999</v>
      </c>
      <c r="O698">
        <v>0</v>
      </c>
      <c r="P698" t="s">
        <v>16</v>
      </c>
      <c r="Q698" t="s">
        <v>17</v>
      </c>
    </row>
    <row r="699" spans="1:17" x14ac:dyDescent="0.3">
      <c r="A699">
        <v>9103</v>
      </c>
      <c r="B699">
        <v>20221114</v>
      </c>
      <c r="C699">
        <v>1.2295</v>
      </c>
      <c r="E699">
        <v>0</v>
      </c>
      <c r="F699">
        <v>7691</v>
      </c>
      <c r="G699">
        <v>0.29024269062679942</v>
      </c>
      <c r="H699">
        <v>4.4790059783260651E-2</v>
      </c>
      <c r="I699">
        <v>26.959521017007589</v>
      </c>
      <c r="J699">
        <v>1.256867490125521E-2</v>
      </c>
      <c r="K699">
        <v>1.1926000000000001</v>
      </c>
      <c r="L699">
        <v>-0.43430000000000002</v>
      </c>
      <c r="M699">
        <v>0.50509999999999999</v>
      </c>
      <c r="N699">
        <v>-0.27610000000000001</v>
      </c>
      <c r="O699">
        <v>0</v>
      </c>
      <c r="P699" t="s">
        <v>16</v>
      </c>
      <c r="Q699" t="s">
        <v>17</v>
      </c>
    </row>
    <row r="700" spans="1:17" x14ac:dyDescent="0.3">
      <c r="A700">
        <v>9103</v>
      </c>
      <c r="B700">
        <v>20221115</v>
      </c>
      <c r="C700">
        <v>2.6991000000000001</v>
      </c>
      <c r="E700">
        <v>0</v>
      </c>
      <c r="F700">
        <v>7687</v>
      </c>
      <c r="G700">
        <v>0.28655599734702852</v>
      </c>
      <c r="H700">
        <v>4.4790059783260651E-2</v>
      </c>
      <c r="I700">
        <v>26.875139458721019</v>
      </c>
      <c r="J700">
        <v>1.257521512495822E-2</v>
      </c>
      <c r="K700">
        <v>2.6025999999999998</v>
      </c>
      <c r="L700">
        <v>-2.5133000000000001</v>
      </c>
      <c r="M700">
        <v>2.4733999999999998</v>
      </c>
      <c r="N700">
        <v>-2.7170000000000001</v>
      </c>
      <c r="O700">
        <v>0</v>
      </c>
      <c r="P700" t="s">
        <v>16</v>
      </c>
      <c r="Q700" t="s">
        <v>17</v>
      </c>
    </row>
    <row r="701" spans="1:17" x14ac:dyDescent="0.3">
      <c r="A701">
        <v>9103</v>
      </c>
      <c r="B701">
        <v>20221116</v>
      </c>
      <c r="C701">
        <v>-3.9422000000000001</v>
      </c>
      <c r="E701">
        <v>0</v>
      </c>
      <c r="F701">
        <v>7666</v>
      </c>
      <c r="G701">
        <v>0.28967139623774718</v>
      </c>
      <c r="H701">
        <v>4.4790059783260651E-2</v>
      </c>
      <c r="I701">
        <v>26.064412827304849</v>
      </c>
      <c r="J701">
        <v>1.274380862891077E-2</v>
      </c>
      <c r="K701">
        <v>-7.0400000000000004E-2</v>
      </c>
      <c r="L701">
        <v>-0.42449999999999999</v>
      </c>
      <c r="M701">
        <v>0.88339999999999996</v>
      </c>
      <c r="N701">
        <v>-1.0111000000000001</v>
      </c>
      <c r="O701">
        <v>0</v>
      </c>
      <c r="P701" t="s">
        <v>16</v>
      </c>
      <c r="Q701" t="s">
        <v>17</v>
      </c>
    </row>
    <row r="702" spans="1:17" x14ac:dyDescent="0.3">
      <c r="A702">
        <v>9103</v>
      </c>
      <c r="B702">
        <v>20221117</v>
      </c>
      <c r="C702">
        <v>0</v>
      </c>
      <c r="E702">
        <v>0</v>
      </c>
      <c r="F702">
        <v>7712</v>
      </c>
      <c r="G702">
        <v>0.29222302420326779</v>
      </c>
      <c r="H702">
        <v>4.4790059783260651E-2</v>
      </c>
      <c r="I702">
        <v>26.01627402614211</v>
      </c>
      <c r="J702">
        <v>1.266779524756613E-2</v>
      </c>
      <c r="K702">
        <v>-2.8000000000000001E-2</v>
      </c>
      <c r="L702">
        <v>0.37169999999999997</v>
      </c>
      <c r="M702">
        <v>0.15740000000000001</v>
      </c>
      <c r="N702">
        <v>0.36170000000000002</v>
      </c>
      <c r="O702">
        <v>0</v>
      </c>
      <c r="P702" t="s">
        <v>16</v>
      </c>
      <c r="Q702" t="s">
        <v>17</v>
      </c>
    </row>
    <row r="703" spans="1:17" x14ac:dyDescent="0.3">
      <c r="A703">
        <v>9103</v>
      </c>
      <c r="B703">
        <v>20221118</v>
      </c>
      <c r="C703">
        <v>-3.42</v>
      </c>
      <c r="E703">
        <v>0</v>
      </c>
      <c r="F703">
        <v>7657</v>
      </c>
      <c r="G703">
        <v>0.29381879806239342</v>
      </c>
      <c r="H703">
        <v>4.4790059783260651E-2</v>
      </c>
      <c r="I703">
        <v>26.0984716618368</v>
      </c>
      <c r="J703">
        <v>1.262448461088597E-2</v>
      </c>
      <c r="K703">
        <v>-0.2112</v>
      </c>
      <c r="L703">
        <v>-7.7000000000000002E-3</v>
      </c>
      <c r="M703">
        <v>0.41810000000000003</v>
      </c>
      <c r="N703">
        <v>0.1452</v>
      </c>
      <c r="O703">
        <v>0</v>
      </c>
      <c r="P703" t="s">
        <v>16</v>
      </c>
      <c r="Q703" t="s">
        <v>17</v>
      </c>
    </row>
    <row r="704" spans="1:17" x14ac:dyDescent="0.3">
      <c r="A704">
        <v>9103</v>
      </c>
      <c r="B704">
        <v>20221121</v>
      </c>
      <c r="C704">
        <v>-2.6911999999999998</v>
      </c>
      <c r="E704">
        <v>0</v>
      </c>
      <c r="F704">
        <v>7749</v>
      </c>
      <c r="G704">
        <v>0.29993819341618738</v>
      </c>
      <c r="H704">
        <v>4.4790059783260651E-2</v>
      </c>
      <c r="I704">
        <v>26.247488016227081</v>
      </c>
      <c r="J704">
        <v>1.2651545108244761E-2</v>
      </c>
      <c r="K704">
        <v>-0.38979999999999998</v>
      </c>
      <c r="L704">
        <v>0.75080000000000002</v>
      </c>
      <c r="M704">
        <v>-0.55800000000000005</v>
      </c>
      <c r="N704">
        <v>0.35220000000000001</v>
      </c>
      <c r="O704">
        <v>0</v>
      </c>
      <c r="P704" t="s">
        <v>16</v>
      </c>
      <c r="Q704" t="s">
        <v>17</v>
      </c>
    </row>
    <row r="705" spans="1:17" x14ac:dyDescent="0.3">
      <c r="A705">
        <v>9103</v>
      </c>
      <c r="B705">
        <v>20221122</v>
      </c>
      <c r="C705">
        <v>1.8923000000000001</v>
      </c>
      <c r="E705">
        <v>0</v>
      </c>
      <c r="F705">
        <v>7746</v>
      </c>
      <c r="G705">
        <v>0.29754647443365317</v>
      </c>
      <c r="H705">
        <v>4.4790059783260651E-2</v>
      </c>
      <c r="I705">
        <v>25.269849412827391</v>
      </c>
      <c r="J705">
        <v>1.274495161798426E-2</v>
      </c>
      <c r="K705">
        <v>0.64429999999999998</v>
      </c>
      <c r="L705">
        <v>-0.55359999999999998</v>
      </c>
      <c r="M705">
        <v>0.4037</v>
      </c>
      <c r="N705">
        <v>-0.35320000000000001</v>
      </c>
      <c r="O705">
        <v>0</v>
      </c>
      <c r="P705" t="s">
        <v>16</v>
      </c>
      <c r="Q705" t="s">
        <v>17</v>
      </c>
    </row>
    <row r="706" spans="1:17" x14ac:dyDescent="0.3">
      <c r="A706">
        <v>9103</v>
      </c>
      <c r="B706">
        <v>20221123</v>
      </c>
      <c r="C706">
        <v>-0.71430000000000005</v>
      </c>
      <c r="E706">
        <v>0</v>
      </c>
      <c r="F706">
        <v>7719</v>
      </c>
      <c r="G706">
        <v>0.29773822418795198</v>
      </c>
      <c r="H706">
        <v>4.4790059783260651E-2</v>
      </c>
      <c r="I706">
        <v>25.041364105336601</v>
      </c>
      <c r="J706">
        <v>1.2922755993856999E-2</v>
      </c>
      <c r="K706">
        <v>0.45069999999999999</v>
      </c>
      <c r="L706">
        <v>-0.16969999999999999</v>
      </c>
      <c r="M706">
        <v>0.2432</v>
      </c>
      <c r="N706">
        <v>4.5999999999999999E-3</v>
      </c>
      <c r="O706">
        <v>0</v>
      </c>
      <c r="P706" t="s">
        <v>16</v>
      </c>
      <c r="Q706" t="s">
        <v>17</v>
      </c>
    </row>
    <row r="707" spans="1:17" x14ac:dyDescent="0.3">
      <c r="A707">
        <v>9103</v>
      </c>
      <c r="B707">
        <v>20221124</v>
      </c>
      <c r="C707">
        <v>-0.71940000000000004</v>
      </c>
      <c r="E707">
        <v>0</v>
      </c>
      <c r="F707">
        <v>7743</v>
      </c>
      <c r="G707">
        <v>0.29806215423415361</v>
      </c>
      <c r="H707">
        <v>4.4790059783260651E-2</v>
      </c>
      <c r="I707">
        <v>23.004620745459079</v>
      </c>
      <c r="J707">
        <v>1.3369675908139979E-2</v>
      </c>
      <c r="K707">
        <v>1.198</v>
      </c>
      <c r="L707">
        <v>-0.12540000000000001</v>
      </c>
      <c r="M707">
        <v>-0.28239999999999998</v>
      </c>
      <c r="N707">
        <v>-0.112</v>
      </c>
      <c r="O707">
        <v>0</v>
      </c>
      <c r="P707" t="s">
        <v>16</v>
      </c>
      <c r="Q707" t="s">
        <v>17</v>
      </c>
    </row>
    <row r="708" spans="1:17" x14ac:dyDescent="0.3">
      <c r="A708">
        <v>9103</v>
      </c>
      <c r="B708">
        <v>20221125</v>
      </c>
      <c r="C708">
        <v>0.86960000000000004</v>
      </c>
      <c r="E708">
        <v>0</v>
      </c>
      <c r="F708">
        <v>7692</v>
      </c>
      <c r="G708">
        <v>0.29622648244463329</v>
      </c>
      <c r="H708">
        <v>4.4790059783260651E-2</v>
      </c>
      <c r="I708">
        <v>17.76705293102032</v>
      </c>
      <c r="J708">
        <v>1.323550053093271E-2</v>
      </c>
      <c r="K708">
        <v>-2.92E-2</v>
      </c>
      <c r="L708">
        <v>-0.34150000000000003</v>
      </c>
      <c r="M708">
        <v>3.9899999999999998E-2</v>
      </c>
      <c r="N708">
        <v>0.15379999999999999</v>
      </c>
      <c r="O708">
        <v>0</v>
      </c>
      <c r="P708" t="s">
        <v>16</v>
      </c>
      <c r="Q708" t="s">
        <v>17</v>
      </c>
    </row>
    <row r="709" spans="1:17" x14ac:dyDescent="0.3">
      <c r="A709">
        <v>9103</v>
      </c>
      <c r="B709">
        <v>20221128</v>
      </c>
      <c r="C709">
        <v>0.14369999999999999</v>
      </c>
      <c r="E709">
        <v>0</v>
      </c>
      <c r="F709">
        <v>7676</v>
      </c>
      <c r="G709">
        <v>0.29507104566631748</v>
      </c>
      <c r="H709">
        <v>4.4790059783260651E-2</v>
      </c>
      <c r="I709">
        <v>16.913862870105209</v>
      </c>
      <c r="J709">
        <v>1.3129118264754861E-2</v>
      </c>
      <c r="K709">
        <v>-1.5054000000000001</v>
      </c>
      <c r="L709">
        <v>1.6495</v>
      </c>
      <c r="M709">
        <v>-0.58309999999999995</v>
      </c>
      <c r="N709">
        <v>1.0206</v>
      </c>
      <c r="O709">
        <v>0</v>
      </c>
      <c r="P709" t="s">
        <v>16</v>
      </c>
      <c r="Q709" t="s">
        <v>17</v>
      </c>
    </row>
    <row r="710" spans="1:17" x14ac:dyDescent="0.3">
      <c r="A710">
        <v>9103</v>
      </c>
      <c r="B710">
        <v>20221129</v>
      </c>
      <c r="C710">
        <v>0.86080000000000001</v>
      </c>
      <c r="E710">
        <v>0</v>
      </c>
      <c r="F710">
        <v>7734</v>
      </c>
      <c r="G710">
        <v>0.29745095006322531</v>
      </c>
      <c r="H710">
        <v>4.4790059783260651E-2</v>
      </c>
      <c r="I710">
        <v>15.92189920020934</v>
      </c>
      <c r="J710">
        <v>1.303065836569153E-2</v>
      </c>
      <c r="K710">
        <v>1.0492999999999999</v>
      </c>
      <c r="L710">
        <v>5.8299999999999998E-2</v>
      </c>
      <c r="M710">
        <v>0.4824</v>
      </c>
      <c r="N710">
        <v>-0.15040000000000001</v>
      </c>
      <c r="O710">
        <v>0</v>
      </c>
      <c r="P710" t="s">
        <v>16</v>
      </c>
      <c r="Q710" t="s">
        <v>17</v>
      </c>
    </row>
    <row r="711" spans="1:17" x14ac:dyDescent="0.3">
      <c r="A711">
        <v>9103</v>
      </c>
      <c r="B711">
        <v>20221130</v>
      </c>
      <c r="C711">
        <v>0.71120000000000005</v>
      </c>
      <c r="E711">
        <v>0</v>
      </c>
      <c r="F711">
        <v>7755</v>
      </c>
      <c r="G711">
        <v>0.29646736927694989</v>
      </c>
      <c r="H711">
        <v>4.4790059783260651E-2</v>
      </c>
      <c r="I711">
        <v>15.610779259675899</v>
      </c>
      <c r="J711">
        <v>1.290696835733602E-2</v>
      </c>
      <c r="K711">
        <v>1.1321000000000001</v>
      </c>
      <c r="L711">
        <v>6.4999999999999997E-3</v>
      </c>
      <c r="M711">
        <v>0.16900000000000001</v>
      </c>
      <c r="N711">
        <v>2.3300000000000001E-2</v>
      </c>
      <c r="O711">
        <v>0</v>
      </c>
      <c r="P711" t="s">
        <v>16</v>
      </c>
      <c r="Q711" t="s">
        <v>17</v>
      </c>
    </row>
    <row r="712" spans="1:17" x14ac:dyDescent="0.3">
      <c r="A712">
        <v>9103</v>
      </c>
      <c r="B712">
        <v>20221201</v>
      </c>
      <c r="C712">
        <v>0.28249999999999997</v>
      </c>
      <c r="E712">
        <v>0</v>
      </c>
      <c r="F712">
        <v>7812</v>
      </c>
      <c r="G712">
        <v>0.29754999660480058</v>
      </c>
      <c r="H712">
        <v>4.4790059783260651E-2</v>
      </c>
      <c r="I712">
        <v>15.366703814239569</v>
      </c>
      <c r="J712">
        <v>1.290055194575759E-2</v>
      </c>
      <c r="K712">
        <v>0.8871</v>
      </c>
      <c r="L712">
        <v>-0.85389999999999999</v>
      </c>
      <c r="M712">
        <v>-0.89570000000000005</v>
      </c>
      <c r="N712">
        <v>-0.73250000000000004</v>
      </c>
      <c r="O712">
        <v>0</v>
      </c>
      <c r="P712" t="s">
        <v>16</v>
      </c>
      <c r="Q712" t="s">
        <v>17</v>
      </c>
    </row>
    <row r="713" spans="1:17" x14ac:dyDescent="0.3">
      <c r="A713">
        <v>9103</v>
      </c>
      <c r="B713">
        <v>20221202</v>
      </c>
      <c r="C713">
        <v>-2.1126999999999998</v>
      </c>
      <c r="E713">
        <v>0</v>
      </c>
      <c r="F713">
        <v>7942</v>
      </c>
      <c r="G713">
        <v>0.30588630451660959</v>
      </c>
      <c r="H713">
        <v>4.4790059783260651E-2</v>
      </c>
      <c r="I713">
        <v>16.056474783668651</v>
      </c>
      <c r="J713">
        <v>1.2689387031007089E-2</v>
      </c>
      <c r="K713">
        <v>-0.28560000000000002</v>
      </c>
      <c r="L713">
        <v>0.35560000000000003</v>
      </c>
      <c r="M713">
        <v>0.40799999999999997</v>
      </c>
      <c r="N713">
        <v>-8.0999999999999996E-3</v>
      </c>
      <c r="O713">
        <v>0</v>
      </c>
      <c r="P713" t="s">
        <v>16</v>
      </c>
      <c r="Q713" t="s">
        <v>17</v>
      </c>
    </row>
    <row r="714" spans="1:17" x14ac:dyDescent="0.3">
      <c r="A714">
        <v>9103</v>
      </c>
      <c r="B714">
        <v>20221205</v>
      </c>
      <c r="C714">
        <v>-1.1511</v>
      </c>
      <c r="E714">
        <v>0</v>
      </c>
      <c r="F714">
        <v>7969</v>
      </c>
      <c r="G714">
        <v>0.30822636045709878</v>
      </c>
      <c r="H714">
        <v>4.4790059783260651E-2</v>
      </c>
      <c r="I714">
        <v>15.80174488663487</v>
      </c>
      <c r="J714">
        <v>1.256036386135536E-2</v>
      </c>
      <c r="K714">
        <v>4.9299999999999997E-2</v>
      </c>
      <c r="L714">
        <v>0.2959</v>
      </c>
      <c r="M714">
        <v>0.39119999999999999</v>
      </c>
      <c r="N714">
        <v>0.17080000000000001</v>
      </c>
      <c r="O714">
        <v>0</v>
      </c>
      <c r="P714" t="s">
        <v>16</v>
      </c>
      <c r="Q714" t="s">
        <v>17</v>
      </c>
    </row>
    <row r="715" spans="1:17" x14ac:dyDescent="0.3">
      <c r="A715">
        <v>9103</v>
      </c>
      <c r="B715">
        <v>20221206</v>
      </c>
      <c r="C715">
        <v>-0.58220000000000005</v>
      </c>
      <c r="E715">
        <v>0</v>
      </c>
      <c r="F715">
        <v>7956</v>
      </c>
      <c r="G715">
        <v>0.3065437078390677</v>
      </c>
      <c r="H715">
        <v>4.4790059783260651E-2</v>
      </c>
      <c r="I715">
        <v>14.98798568534334</v>
      </c>
      <c r="J715">
        <v>1.2537802101128981E-2</v>
      </c>
      <c r="K715">
        <v>-1.6777</v>
      </c>
      <c r="L715">
        <v>1.0044</v>
      </c>
      <c r="M715">
        <v>0.92400000000000004</v>
      </c>
      <c r="N715">
        <v>0.8569</v>
      </c>
      <c r="O715">
        <v>0</v>
      </c>
      <c r="P715" t="s">
        <v>16</v>
      </c>
      <c r="Q715" t="s">
        <v>17</v>
      </c>
    </row>
    <row r="716" spans="1:17" x14ac:dyDescent="0.3">
      <c r="A716">
        <v>9103</v>
      </c>
      <c r="B716">
        <v>20221207</v>
      </c>
      <c r="C716">
        <v>-3.0747</v>
      </c>
      <c r="E716">
        <v>0</v>
      </c>
      <c r="F716">
        <v>7963</v>
      </c>
      <c r="G716">
        <v>0.30458323911092688</v>
      </c>
      <c r="H716">
        <v>4.4790059783260651E-2</v>
      </c>
      <c r="I716">
        <v>14.976756967638259</v>
      </c>
      <c r="J716">
        <v>1.244068583793354E-2</v>
      </c>
      <c r="K716">
        <v>-0.66810000000000003</v>
      </c>
      <c r="L716">
        <v>0.45169999999999999</v>
      </c>
      <c r="M716">
        <v>0.79100000000000004</v>
      </c>
      <c r="N716">
        <v>0.92310000000000003</v>
      </c>
      <c r="O716">
        <v>0</v>
      </c>
      <c r="P716" t="s">
        <v>16</v>
      </c>
      <c r="Q716" t="s">
        <v>17</v>
      </c>
    </row>
    <row r="717" spans="1:17" x14ac:dyDescent="0.3">
      <c r="A717">
        <v>9103</v>
      </c>
      <c r="B717">
        <v>20221208</v>
      </c>
      <c r="C717">
        <v>-2.2658999999999998</v>
      </c>
      <c r="E717">
        <v>0</v>
      </c>
      <c r="F717">
        <v>7942</v>
      </c>
      <c r="G717">
        <v>0.30586693086701799</v>
      </c>
      <c r="H717">
        <v>4.4790059783260651E-2</v>
      </c>
      <c r="I717">
        <v>13.254992377140519</v>
      </c>
      <c r="J717">
        <v>1.251674230949679E-2</v>
      </c>
      <c r="K717">
        <v>-0.52980000000000005</v>
      </c>
      <c r="L717">
        <v>0.81410000000000005</v>
      </c>
      <c r="M717">
        <v>-0.49380000000000002</v>
      </c>
      <c r="N717">
        <v>0.20910000000000001</v>
      </c>
      <c r="O717">
        <v>0</v>
      </c>
      <c r="P717" t="s">
        <v>16</v>
      </c>
      <c r="Q717" t="s">
        <v>17</v>
      </c>
    </row>
    <row r="718" spans="1:17" x14ac:dyDescent="0.3">
      <c r="A718">
        <v>9103</v>
      </c>
      <c r="B718">
        <v>20221209</v>
      </c>
      <c r="C718">
        <v>1.8547</v>
      </c>
      <c r="E718">
        <v>0</v>
      </c>
      <c r="F718">
        <v>7874</v>
      </c>
      <c r="G718">
        <v>0.30203305567901462</v>
      </c>
      <c r="H718">
        <v>4.4790059783260651E-2</v>
      </c>
      <c r="I718">
        <v>12.591741097897639</v>
      </c>
      <c r="J718">
        <v>1.258130319119441E-2</v>
      </c>
      <c r="K718">
        <v>1.0522</v>
      </c>
      <c r="L718">
        <v>-0.78129999999999999</v>
      </c>
      <c r="M718">
        <v>-0.27329999999999999</v>
      </c>
      <c r="N718">
        <v>-0.60899999999999999</v>
      </c>
      <c r="O718">
        <v>0</v>
      </c>
      <c r="P718" t="s">
        <v>16</v>
      </c>
      <c r="Q718" t="s">
        <v>17</v>
      </c>
    </row>
    <row r="719" spans="1:17" x14ac:dyDescent="0.3">
      <c r="A719">
        <v>9103</v>
      </c>
      <c r="B719">
        <v>20221212</v>
      </c>
      <c r="C719">
        <v>2.4279000000000002</v>
      </c>
      <c r="E719">
        <v>0</v>
      </c>
      <c r="F719">
        <v>7874</v>
      </c>
      <c r="G719">
        <v>0.29954756683706918</v>
      </c>
      <c r="H719">
        <v>4.4790059783260651E-2</v>
      </c>
      <c r="I719">
        <v>11.71849487522808</v>
      </c>
      <c r="J719">
        <v>1.218949790150323E-2</v>
      </c>
      <c r="K719">
        <v>-0.63249999999999995</v>
      </c>
      <c r="L719">
        <v>0.53090000000000004</v>
      </c>
      <c r="M719">
        <v>0.65100000000000002</v>
      </c>
      <c r="N719">
        <v>0.54730000000000001</v>
      </c>
      <c r="O719">
        <v>0</v>
      </c>
      <c r="P719" t="s">
        <v>16</v>
      </c>
      <c r="Q719" t="s">
        <v>17</v>
      </c>
    </row>
    <row r="720" spans="1:17" x14ac:dyDescent="0.3">
      <c r="A720">
        <v>9103</v>
      </c>
      <c r="B720">
        <v>20221213</v>
      </c>
      <c r="C720">
        <v>-0.14810000000000001</v>
      </c>
      <c r="E720">
        <v>0</v>
      </c>
      <c r="F720">
        <v>7866</v>
      </c>
      <c r="G720">
        <v>0.29985223508256043</v>
      </c>
      <c r="H720">
        <v>4.4790059783260651E-2</v>
      </c>
      <c r="I720">
        <v>10.546664266218629</v>
      </c>
      <c r="J720">
        <v>1.220189505167003E-2</v>
      </c>
      <c r="K720">
        <v>-0.61199999999999999</v>
      </c>
      <c r="L720">
        <v>-0.33710000000000001</v>
      </c>
      <c r="M720">
        <v>0.2671</v>
      </c>
      <c r="N720">
        <v>-2.52E-2</v>
      </c>
      <c r="O720">
        <v>0</v>
      </c>
      <c r="P720" t="s">
        <v>16</v>
      </c>
      <c r="Q720" t="s">
        <v>17</v>
      </c>
    </row>
    <row r="721" spans="1:17" x14ac:dyDescent="0.3">
      <c r="A721">
        <v>9103</v>
      </c>
      <c r="B721">
        <v>20221214</v>
      </c>
      <c r="C721">
        <v>0.59350000000000003</v>
      </c>
      <c r="E721">
        <v>0</v>
      </c>
      <c r="F721">
        <v>7869</v>
      </c>
      <c r="G721">
        <v>0.3010111680561029</v>
      </c>
      <c r="H721">
        <v>4.4790059783260651E-2</v>
      </c>
      <c r="I721">
        <v>10.22153975153015</v>
      </c>
      <c r="J721">
        <v>1.219724316640443E-2</v>
      </c>
      <c r="K721">
        <v>1.4818</v>
      </c>
      <c r="L721">
        <v>-0.1177</v>
      </c>
      <c r="M721">
        <v>-0.78869999999999996</v>
      </c>
      <c r="N721">
        <v>-0.3654</v>
      </c>
      <c r="O721">
        <v>0</v>
      </c>
      <c r="P721" t="s">
        <v>16</v>
      </c>
      <c r="Q721" t="s">
        <v>17</v>
      </c>
    </row>
    <row r="722" spans="1:17" x14ac:dyDescent="0.3">
      <c r="A722">
        <v>9103</v>
      </c>
      <c r="B722">
        <v>20221215</v>
      </c>
      <c r="C722">
        <v>1.4749000000000001</v>
      </c>
      <c r="E722">
        <v>0</v>
      </c>
      <c r="F722">
        <v>7893</v>
      </c>
      <c r="G722">
        <v>0.30101291907092143</v>
      </c>
      <c r="H722">
        <v>4.4790059783260651E-2</v>
      </c>
      <c r="I722">
        <v>10.158452766306301</v>
      </c>
      <c r="J722">
        <v>1.211672626148204E-2</v>
      </c>
      <c r="K722">
        <v>0.12379999999999999</v>
      </c>
      <c r="L722">
        <v>-0.14230000000000001</v>
      </c>
      <c r="M722">
        <v>-0.68120000000000003</v>
      </c>
      <c r="N722">
        <v>-0.14119999999999999</v>
      </c>
      <c r="O722">
        <v>0</v>
      </c>
      <c r="P722" t="s">
        <v>16</v>
      </c>
      <c r="Q722" t="s">
        <v>17</v>
      </c>
    </row>
    <row r="723" spans="1:17" x14ac:dyDescent="0.3">
      <c r="A723">
        <v>9103</v>
      </c>
      <c r="B723">
        <v>20221216</v>
      </c>
      <c r="C723">
        <v>9.8836999999999993</v>
      </c>
      <c r="E723">
        <v>0</v>
      </c>
      <c r="F723">
        <v>8009</v>
      </c>
      <c r="G723">
        <v>0.296309101380687</v>
      </c>
      <c r="H723">
        <v>4.4790059783260651E-2</v>
      </c>
      <c r="I723">
        <v>10.99823187507806</v>
      </c>
      <c r="J723">
        <v>1.189843105098253E-2</v>
      </c>
      <c r="K723">
        <v>-1.3869</v>
      </c>
      <c r="L723">
        <v>0.28920000000000001</v>
      </c>
      <c r="M723">
        <v>1.22</v>
      </c>
      <c r="N723">
        <v>0.15640000000000001</v>
      </c>
      <c r="O723">
        <v>0</v>
      </c>
      <c r="P723" t="s">
        <v>16</v>
      </c>
      <c r="Q723" t="s">
        <v>17</v>
      </c>
    </row>
    <row r="724" spans="1:17" x14ac:dyDescent="0.3">
      <c r="A724">
        <v>9103</v>
      </c>
      <c r="B724">
        <v>20221219</v>
      </c>
      <c r="C724">
        <v>9.9206000000000003</v>
      </c>
      <c r="E724">
        <v>0</v>
      </c>
      <c r="F724">
        <v>8133</v>
      </c>
      <c r="G724">
        <v>0.2924144761724381</v>
      </c>
      <c r="H724">
        <v>4.4790059783260651E-2</v>
      </c>
      <c r="I724">
        <v>11.873801370601131</v>
      </c>
      <c r="J724">
        <v>1.17591688653483E-2</v>
      </c>
      <c r="K724">
        <v>-0.65720000000000001</v>
      </c>
      <c r="L724">
        <v>0.4975</v>
      </c>
      <c r="M724">
        <v>0.84930000000000005</v>
      </c>
      <c r="N724">
        <v>0.61550000000000005</v>
      </c>
      <c r="O724">
        <v>0</v>
      </c>
      <c r="P724" t="s">
        <v>16</v>
      </c>
      <c r="Q724" t="s">
        <v>17</v>
      </c>
    </row>
    <row r="725" spans="1:17" x14ac:dyDescent="0.3">
      <c r="A725">
        <v>9103</v>
      </c>
      <c r="B725">
        <v>20221220</v>
      </c>
      <c r="C725">
        <v>-8.5439000000000007</v>
      </c>
      <c r="E725">
        <v>0</v>
      </c>
      <c r="F725">
        <v>7947</v>
      </c>
      <c r="G725">
        <v>0.29473415080710652</v>
      </c>
      <c r="H725">
        <v>4.4790059783260651E-2</v>
      </c>
      <c r="I725">
        <v>13.48191333753048</v>
      </c>
      <c r="J725">
        <v>1.1818722777033381E-2</v>
      </c>
      <c r="K725">
        <v>-1.8147</v>
      </c>
      <c r="L725">
        <v>0.26100000000000001</v>
      </c>
      <c r="M725">
        <v>1.3888</v>
      </c>
      <c r="N725">
        <v>0.64510000000000001</v>
      </c>
      <c r="O725">
        <v>0</v>
      </c>
      <c r="P725" t="s">
        <v>16</v>
      </c>
      <c r="Q725" t="s">
        <v>17</v>
      </c>
    </row>
    <row r="726" spans="1:17" x14ac:dyDescent="0.3">
      <c r="A726">
        <v>9103</v>
      </c>
      <c r="B726">
        <v>20221221</v>
      </c>
      <c r="C726">
        <v>1.1841999999999999</v>
      </c>
      <c r="E726">
        <v>0</v>
      </c>
      <c r="F726">
        <v>7985</v>
      </c>
      <c r="G726">
        <v>0.29432890175654169</v>
      </c>
      <c r="H726">
        <v>4.4790059783260651E-2</v>
      </c>
      <c r="I726">
        <v>13.4384737532973</v>
      </c>
      <c r="J726">
        <v>1.189126464530499E-2</v>
      </c>
      <c r="K726">
        <v>0.44990000000000002</v>
      </c>
      <c r="L726">
        <v>-0.123</v>
      </c>
      <c r="M726">
        <v>-0.43440000000000001</v>
      </c>
      <c r="N726">
        <v>-0.29249999999999998</v>
      </c>
      <c r="O726">
        <v>0</v>
      </c>
      <c r="P726" t="s">
        <v>16</v>
      </c>
      <c r="Q726" t="s">
        <v>17</v>
      </c>
    </row>
    <row r="727" spans="1:17" x14ac:dyDescent="0.3">
      <c r="A727">
        <v>9103</v>
      </c>
      <c r="B727">
        <v>20221222</v>
      </c>
      <c r="C727">
        <v>-3.6410999999999998</v>
      </c>
      <c r="E727">
        <v>0</v>
      </c>
      <c r="F727">
        <v>7953</v>
      </c>
      <c r="G727">
        <v>0.29658066426310142</v>
      </c>
      <c r="H727">
        <v>4.4790059783260651E-2</v>
      </c>
      <c r="I727">
        <v>12.52994345792635</v>
      </c>
      <c r="J727">
        <v>1.202531376611062E-2</v>
      </c>
      <c r="K727">
        <v>1.4585999999999999</v>
      </c>
      <c r="L727">
        <v>-0.44840000000000002</v>
      </c>
      <c r="M727">
        <v>-0.39689999999999998</v>
      </c>
      <c r="N727">
        <v>-0.45879999999999999</v>
      </c>
      <c r="O727">
        <v>0</v>
      </c>
      <c r="P727" t="s">
        <v>16</v>
      </c>
      <c r="Q727" t="s">
        <v>17</v>
      </c>
    </row>
    <row r="728" spans="1:17" x14ac:dyDescent="0.3">
      <c r="A728">
        <v>9103</v>
      </c>
      <c r="B728">
        <v>20221223</v>
      </c>
      <c r="C728">
        <v>4.0486000000000004</v>
      </c>
      <c r="E728">
        <v>0</v>
      </c>
      <c r="F728">
        <v>8015</v>
      </c>
      <c r="G728">
        <v>0.29511996572241139</v>
      </c>
      <c r="H728">
        <v>4.4790059783260651E-2</v>
      </c>
      <c r="I728">
        <v>12.61161001036459</v>
      </c>
      <c r="J728">
        <v>1.176121971349257E-2</v>
      </c>
      <c r="K728">
        <v>-1.1933</v>
      </c>
      <c r="L728">
        <v>0.50919999999999999</v>
      </c>
      <c r="M728">
        <v>0.73919999999999997</v>
      </c>
      <c r="N728">
        <v>0.53900000000000003</v>
      </c>
      <c r="O728">
        <v>0</v>
      </c>
      <c r="P728" t="s">
        <v>16</v>
      </c>
      <c r="Q728" t="s">
        <v>17</v>
      </c>
    </row>
    <row r="729" spans="1:17" x14ac:dyDescent="0.3">
      <c r="A729">
        <v>9103</v>
      </c>
      <c r="B729">
        <v>20221226</v>
      </c>
      <c r="C729">
        <v>8.4306000000000001</v>
      </c>
      <c r="E729">
        <v>0</v>
      </c>
      <c r="F729">
        <v>8125</v>
      </c>
      <c r="G729">
        <v>0.29133507408284032</v>
      </c>
      <c r="H729">
        <v>4.4790059783260651E-2</v>
      </c>
      <c r="I729">
        <v>13.161736508983379</v>
      </c>
      <c r="J729">
        <v>1.1686369008339741E-2</v>
      </c>
      <c r="K729">
        <v>9.6600000000000005E-2</v>
      </c>
      <c r="L729">
        <v>0.1202</v>
      </c>
      <c r="M729">
        <v>0.3301</v>
      </c>
      <c r="N729">
        <v>2.0999999999999999E-3</v>
      </c>
      <c r="O729">
        <v>0</v>
      </c>
      <c r="P729" t="s">
        <v>16</v>
      </c>
      <c r="Q729" t="s">
        <v>17</v>
      </c>
    </row>
    <row r="730" spans="1:17" x14ac:dyDescent="0.3">
      <c r="A730">
        <v>9103</v>
      </c>
      <c r="B730">
        <v>20221227</v>
      </c>
      <c r="C730">
        <v>-0.1196</v>
      </c>
      <c r="E730">
        <v>0</v>
      </c>
      <c r="F730">
        <v>8076</v>
      </c>
      <c r="G730">
        <v>0.28994371450418638</v>
      </c>
      <c r="H730">
        <v>4.4790059783260651E-2</v>
      </c>
      <c r="I730">
        <v>13.358883762310329</v>
      </c>
      <c r="J730">
        <v>1.154504924714795E-2</v>
      </c>
      <c r="K730">
        <v>0.29820000000000002</v>
      </c>
      <c r="L730">
        <v>-4.4900000000000002E-2</v>
      </c>
      <c r="M730">
        <v>-0.36049999999999999</v>
      </c>
      <c r="N730">
        <v>0.30649999999999999</v>
      </c>
      <c r="O730">
        <v>0</v>
      </c>
      <c r="P730" t="s">
        <v>16</v>
      </c>
      <c r="Q730" t="s">
        <v>17</v>
      </c>
    </row>
    <row r="731" spans="1:17" x14ac:dyDescent="0.3">
      <c r="A731">
        <v>9103</v>
      </c>
      <c r="B731">
        <v>20221228</v>
      </c>
      <c r="C731">
        <v>-1.6766000000000001</v>
      </c>
      <c r="E731">
        <v>0</v>
      </c>
      <c r="F731">
        <v>8011</v>
      </c>
      <c r="G731">
        <v>0.28949688311638527</v>
      </c>
      <c r="H731">
        <v>4.4790059783260651E-2</v>
      </c>
      <c r="I731">
        <v>13.597363156043579</v>
      </c>
      <c r="J731">
        <v>1.1681513395896339E-2</v>
      </c>
      <c r="K731">
        <v>-1.0797000000000001</v>
      </c>
      <c r="L731">
        <v>0.61939999999999995</v>
      </c>
      <c r="M731">
        <v>1.2183999999999999</v>
      </c>
      <c r="N731">
        <v>0.91180000000000005</v>
      </c>
      <c r="O731">
        <v>0</v>
      </c>
      <c r="P731" t="s">
        <v>16</v>
      </c>
      <c r="Q731" t="s">
        <v>17</v>
      </c>
    </row>
    <row r="732" spans="1:17" x14ac:dyDescent="0.3">
      <c r="A732">
        <v>9103</v>
      </c>
      <c r="B732">
        <v>20221229</v>
      </c>
      <c r="C732">
        <v>0.85260000000000002</v>
      </c>
      <c r="E732">
        <v>0</v>
      </c>
      <c r="F732">
        <v>7969</v>
      </c>
      <c r="G732">
        <v>0.28638545262629173</v>
      </c>
      <c r="H732">
        <v>4.4790059783260651E-2</v>
      </c>
      <c r="I732">
        <v>13.69101687309343</v>
      </c>
      <c r="J732">
        <v>1.178609485620332E-2</v>
      </c>
      <c r="K732">
        <v>-0.62849999999999995</v>
      </c>
      <c r="L732">
        <v>0.2397</v>
      </c>
      <c r="M732">
        <v>0.223</v>
      </c>
      <c r="N732">
        <v>-0.12959999999999999</v>
      </c>
      <c r="O732">
        <v>0</v>
      </c>
      <c r="P732" t="s">
        <v>16</v>
      </c>
      <c r="Q732" t="s">
        <v>17</v>
      </c>
    </row>
    <row r="733" spans="1:17" x14ac:dyDescent="0.3">
      <c r="A733">
        <v>9103</v>
      </c>
      <c r="B733">
        <v>20221230</v>
      </c>
      <c r="C733">
        <v>-1.087</v>
      </c>
      <c r="E733">
        <v>0</v>
      </c>
      <c r="F733">
        <v>7997</v>
      </c>
      <c r="G733">
        <v>0.28712103477468548</v>
      </c>
      <c r="H733">
        <v>4.4790059783260651E-2</v>
      </c>
      <c r="I733">
        <v>13.47454939586992</v>
      </c>
      <c r="J733">
        <v>1.170196371320815E-2</v>
      </c>
      <c r="K733">
        <v>0.372</v>
      </c>
      <c r="L733">
        <v>0.2215</v>
      </c>
      <c r="M733">
        <v>-2.6700000000000002E-2</v>
      </c>
      <c r="N733">
        <v>-7.22E-2</v>
      </c>
      <c r="O733">
        <v>0</v>
      </c>
      <c r="P733" t="s">
        <v>16</v>
      </c>
      <c r="Q733" t="s">
        <v>17</v>
      </c>
    </row>
    <row r="734" spans="1:17" x14ac:dyDescent="0.3">
      <c r="A734">
        <v>9103</v>
      </c>
      <c r="B734">
        <v>20230103</v>
      </c>
      <c r="C734">
        <v>2.5640999999999998</v>
      </c>
      <c r="E734">
        <v>0</v>
      </c>
      <c r="F734">
        <v>8015</v>
      </c>
      <c r="G734">
        <v>0.28562638128991608</v>
      </c>
      <c r="H734">
        <v>-2.8474130163647741E-2</v>
      </c>
      <c r="I734">
        <v>13.1034154061909</v>
      </c>
      <c r="J734">
        <v>0</v>
      </c>
      <c r="K734">
        <v>0.60029999999999994</v>
      </c>
      <c r="L734">
        <v>-0.3735</v>
      </c>
      <c r="M734">
        <v>0.85140000000000005</v>
      </c>
      <c r="N734">
        <v>-0.34920000000000001</v>
      </c>
      <c r="O734">
        <v>0</v>
      </c>
      <c r="P734" t="s">
        <v>16</v>
      </c>
      <c r="Q734" t="s">
        <v>17</v>
      </c>
    </row>
    <row r="735" spans="1:17" x14ac:dyDescent="0.3">
      <c r="A735">
        <v>9103</v>
      </c>
      <c r="B735">
        <v>20230104</v>
      </c>
      <c r="C735">
        <v>-0.71430000000000005</v>
      </c>
      <c r="E735">
        <v>0</v>
      </c>
      <c r="F735">
        <v>8011</v>
      </c>
      <c r="G735">
        <v>0.28532037640604679</v>
      </c>
      <c r="H735">
        <v>-2.8474130163647741E-2</v>
      </c>
      <c r="I735">
        <v>13.10825771589624</v>
      </c>
      <c r="J735">
        <v>0</v>
      </c>
      <c r="K735">
        <v>-0.18379999999999999</v>
      </c>
      <c r="L735">
        <v>0.17369999999999999</v>
      </c>
      <c r="M735">
        <v>-0.2069</v>
      </c>
      <c r="N735">
        <v>0.33200000000000002</v>
      </c>
      <c r="O735">
        <v>0</v>
      </c>
      <c r="P735" t="s">
        <v>16</v>
      </c>
      <c r="Q735" t="s">
        <v>17</v>
      </c>
    </row>
    <row r="736" spans="1:17" x14ac:dyDescent="0.3">
      <c r="A736">
        <v>9103</v>
      </c>
      <c r="B736">
        <v>20230105</v>
      </c>
      <c r="C736">
        <v>-3.1175000000000002</v>
      </c>
      <c r="E736">
        <v>0</v>
      </c>
      <c r="F736">
        <v>7969</v>
      </c>
      <c r="G736">
        <v>0.28573243277796828</v>
      </c>
      <c r="H736">
        <v>-2.8474130163647741E-2</v>
      </c>
      <c r="I736">
        <v>13.16195774543483</v>
      </c>
      <c r="J736">
        <v>0</v>
      </c>
      <c r="K736">
        <v>0.71099999999999997</v>
      </c>
      <c r="L736">
        <v>-0.36430000000000001</v>
      </c>
      <c r="M736">
        <v>0.53820000000000001</v>
      </c>
      <c r="N736">
        <v>-0.50560000000000005</v>
      </c>
      <c r="O736">
        <v>0</v>
      </c>
      <c r="P736" t="s">
        <v>16</v>
      </c>
      <c r="Q736" t="s">
        <v>17</v>
      </c>
    </row>
    <row r="737" spans="1:17" x14ac:dyDescent="0.3">
      <c r="A737">
        <v>9103</v>
      </c>
      <c r="B737">
        <v>20230106</v>
      </c>
      <c r="C737">
        <v>0.74260000000000004</v>
      </c>
      <c r="E737">
        <v>0</v>
      </c>
      <c r="F737">
        <v>8042</v>
      </c>
      <c r="G737">
        <v>0.28918122037863758</v>
      </c>
      <c r="H737">
        <v>-2.8474130163647741E-2</v>
      </c>
      <c r="I737">
        <v>13.34703626553274</v>
      </c>
      <c r="J737">
        <v>0</v>
      </c>
      <c r="K737">
        <v>0.48530000000000001</v>
      </c>
      <c r="L737">
        <v>-0.83889999999999998</v>
      </c>
      <c r="M737">
        <v>0.37680000000000002</v>
      </c>
      <c r="N737">
        <v>8.6499999999999994E-2</v>
      </c>
      <c r="O737">
        <v>0</v>
      </c>
      <c r="P737" t="s">
        <v>16</v>
      </c>
      <c r="Q737" t="s">
        <v>17</v>
      </c>
    </row>
    <row r="738" spans="1:17" x14ac:dyDescent="0.3">
      <c r="A738">
        <v>9103</v>
      </c>
      <c r="B738">
        <v>20230109</v>
      </c>
      <c r="C738">
        <v>-0.4914</v>
      </c>
      <c r="E738">
        <v>0</v>
      </c>
      <c r="F738">
        <v>8021</v>
      </c>
      <c r="G738">
        <v>0.28817601209864879</v>
      </c>
      <c r="H738">
        <v>-2.8474130163647741E-2</v>
      </c>
      <c r="I738">
        <v>13.201121469727051</v>
      </c>
      <c r="J738">
        <v>0</v>
      </c>
      <c r="K738">
        <v>2.6259999999999999</v>
      </c>
      <c r="L738">
        <v>0.182</v>
      </c>
      <c r="M738">
        <v>1.2679</v>
      </c>
      <c r="N738">
        <v>-1.1080000000000001</v>
      </c>
      <c r="O738">
        <v>0</v>
      </c>
      <c r="P738" t="s">
        <v>16</v>
      </c>
      <c r="Q738" t="s">
        <v>17</v>
      </c>
    </row>
    <row r="739" spans="1:17" x14ac:dyDescent="0.3">
      <c r="A739">
        <v>9103</v>
      </c>
      <c r="B739">
        <v>20230110</v>
      </c>
      <c r="C739">
        <v>0.1235</v>
      </c>
      <c r="E739">
        <v>0</v>
      </c>
      <c r="F739">
        <v>8008</v>
      </c>
      <c r="G739">
        <v>0.28793630819729721</v>
      </c>
      <c r="H739">
        <v>-2.8474130163647741E-2</v>
      </c>
      <c r="I739">
        <v>13.195082593738761</v>
      </c>
      <c r="J739">
        <v>0</v>
      </c>
      <c r="K739">
        <v>0.34460000000000002</v>
      </c>
      <c r="L739">
        <v>-0.2888</v>
      </c>
      <c r="M739">
        <v>0.50170000000000003</v>
      </c>
      <c r="N739">
        <v>-0.32640000000000002</v>
      </c>
      <c r="O739">
        <v>0</v>
      </c>
      <c r="P739" t="s">
        <v>16</v>
      </c>
      <c r="Q739" t="s">
        <v>17</v>
      </c>
    </row>
    <row r="740" spans="1:17" x14ac:dyDescent="0.3">
      <c r="A740">
        <v>9103</v>
      </c>
      <c r="B740">
        <v>20230111</v>
      </c>
      <c r="C740">
        <v>-0.86309999999999998</v>
      </c>
      <c r="E740">
        <v>0</v>
      </c>
      <c r="F740">
        <v>7989</v>
      </c>
      <c r="G740">
        <v>0.28951497820079658</v>
      </c>
      <c r="H740">
        <v>-2.8474130163647741E-2</v>
      </c>
      <c r="I740">
        <v>13.11797305441444</v>
      </c>
      <c r="J740">
        <v>0</v>
      </c>
      <c r="K740">
        <v>-0.35439999999999999</v>
      </c>
      <c r="L740">
        <v>-0.5907</v>
      </c>
      <c r="M740">
        <v>-0.17299999999999999</v>
      </c>
      <c r="N740">
        <v>-0.45950000000000002</v>
      </c>
      <c r="O740">
        <v>0</v>
      </c>
      <c r="P740" t="s">
        <v>16</v>
      </c>
      <c r="Q740" t="s">
        <v>17</v>
      </c>
    </row>
    <row r="741" spans="1:17" x14ac:dyDescent="0.3">
      <c r="A741">
        <v>9103</v>
      </c>
      <c r="B741">
        <v>20230112</v>
      </c>
      <c r="C741">
        <v>-2.9851000000000001</v>
      </c>
      <c r="E741">
        <v>0</v>
      </c>
      <c r="F741">
        <v>7923</v>
      </c>
      <c r="G741">
        <v>0.29061397447338372</v>
      </c>
      <c r="H741">
        <v>-2.8474130163647741E-2</v>
      </c>
      <c r="I741">
        <v>13.38021524815874</v>
      </c>
      <c r="J741">
        <v>0</v>
      </c>
      <c r="K741">
        <v>-0.13689999999999999</v>
      </c>
      <c r="L741">
        <v>-2.3999999999999998E-3</v>
      </c>
      <c r="M741">
        <v>5.8200000000000002E-2</v>
      </c>
      <c r="N741">
        <v>0.13650000000000001</v>
      </c>
      <c r="O741">
        <v>0</v>
      </c>
      <c r="P741" t="s">
        <v>16</v>
      </c>
      <c r="Q741" t="s">
        <v>17</v>
      </c>
    </row>
    <row r="742" spans="1:17" x14ac:dyDescent="0.3">
      <c r="A742">
        <v>9103</v>
      </c>
      <c r="B742">
        <v>20230113</v>
      </c>
      <c r="C742">
        <v>0.51280000000000003</v>
      </c>
      <c r="E742">
        <v>0</v>
      </c>
      <c r="F742">
        <v>7896</v>
      </c>
      <c r="G742">
        <v>0.2893787230449747</v>
      </c>
      <c r="H742">
        <v>-2.8474130163647741E-2</v>
      </c>
      <c r="I742">
        <v>13.30165508976329</v>
      </c>
      <c r="J742">
        <v>0</v>
      </c>
      <c r="K742">
        <v>0.62819999999999998</v>
      </c>
      <c r="L742">
        <v>-2.76E-2</v>
      </c>
      <c r="M742">
        <v>0.40570000000000001</v>
      </c>
      <c r="N742">
        <v>-0.60040000000000004</v>
      </c>
      <c r="O742">
        <v>0</v>
      </c>
      <c r="P742" t="s">
        <v>16</v>
      </c>
      <c r="Q742" t="s">
        <v>17</v>
      </c>
    </row>
    <row r="743" spans="1:17" x14ac:dyDescent="0.3">
      <c r="A743">
        <v>9103</v>
      </c>
      <c r="B743">
        <v>20230116</v>
      </c>
      <c r="C743">
        <v>-0.25509999999999999</v>
      </c>
      <c r="E743">
        <v>0</v>
      </c>
      <c r="F743">
        <v>7891</v>
      </c>
      <c r="G743">
        <v>0.28948181165824483</v>
      </c>
      <c r="H743">
        <v>-2.8474130163647741E-2</v>
      </c>
      <c r="I743">
        <v>12.34325600200561</v>
      </c>
      <c r="J743">
        <v>0</v>
      </c>
      <c r="K743">
        <v>0.6845</v>
      </c>
      <c r="L743">
        <v>0.69240000000000002</v>
      </c>
      <c r="M743">
        <v>-8.2900000000000001E-2</v>
      </c>
      <c r="N743">
        <v>0.14680000000000001</v>
      </c>
      <c r="O743">
        <v>0</v>
      </c>
      <c r="P743" t="s">
        <v>16</v>
      </c>
      <c r="Q743" t="s">
        <v>17</v>
      </c>
    </row>
    <row r="744" spans="1:17" x14ac:dyDescent="0.3">
      <c r="A744">
        <v>9103</v>
      </c>
      <c r="B744">
        <v>20230117</v>
      </c>
      <c r="C744">
        <v>0.76729999999999998</v>
      </c>
      <c r="E744">
        <v>0</v>
      </c>
      <c r="F744">
        <v>7880</v>
      </c>
      <c r="G744">
        <v>0.29054674817696918</v>
      </c>
      <c r="H744">
        <v>-2.8474130163647741E-2</v>
      </c>
      <c r="I744">
        <v>12.31143744409081</v>
      </c>
      <c r="J744">
        <v>0</v>
      </c>
      <c r="K744">
        <v>2.98E-2</v>
      </c>
      <c r="L744">
        <v>0.22670000000000001</v>
      </c>
      <c r="M744">
        <v>-0.27700000000000002</v>
      </c>
      <c r="N744">
        <v>-0.114</v>
      </c>
      <c r="O744">
        <v>0</v>
      </c>
      <c r="P744" t="s">
        <v>16</v>
      </c>
      <c r="Q744" t="s">
        <v>17</v>
      </c>
    </row>
    <row r="745" spans="1:17" x14ac:dyDescent="0.3">
      <c r="A745">
        <v>9103</v>
      </c>
      <c r="B745">
        <v>20230130</v>
      </c>
      <c r="C745">
        <v>-1.6496999999999999</v>
      </c>
      <c r="E745">
        <v>0</v>
      </c>
      <c r="F745">
        <v>7954</v>
      </c>
      <c r="G745">
        <v>0.29445885377253128</v>
      </c>
      <c r="H745">
        <v>-2.8474130163647741E-2</v>
      </c>
      <c r="I745">
        <v>12.600490287941771</v>
      </c>
      <c r="J745">
        <v>0</v>
      </c>
      <c r="K745">
        <v>3.7418</v>
      </c>
      <c r="L745">
        <v>-1.1281000000000001</v>
      </c>
      <c r="M745">
        <v>2.4660000000000002</v>
      </c>
      <c r="N745">
        <v>-2.4405999999999999</v>
      </c>
      <c r="O745">
        <v>0</v>
      </c>
      <c r="P745" t="s">
        <v>16</v>
      </c>
      <c r="Q745" t="s">
        <v>17</v>
      </c>
    </row>
    <row r="746" spans="1:17" x14ac:dyDescent="0.3">
      <c r="A746">
        <v>9103</v>
      </c>
      <c r="B746">
        <v>20230131</v>
      </c>
      <c r="C746">
        <v>0.6452</v>
      </c>
      <c r="E746">
        <v>0</v>
      </c>
      <c r="F746">
        <v>8071</v>
      </c>
      <c r="G746">
        <v>0.29849813115513468</v>
      </c>
      <c r="H746">
        <v>-2.8474130163647741E-2</v>
      </c>
      <c r="I746">
        <v>13.278980176780401</v>
      </c>
      <c r="J746">
        <v>0</v>
      </c>
      <c r="K746">
        <v>-1.4967999999999999</v>
      </c>
      <c r="L746">
        <v>-0.38619999999999999</v>
      </c>
      <c r="M746">
        <v>-0.60860000000000003</v>
      </c>
      <c r="N746">
        <v>0.34699999999999998</v>
      </c>
      <c r="O746">
        <v>0</v>
      </c>
      <c r="P746" t="s">
        <v>16</v>
      </c>
      <c r="Q746" t="s">
        <v>17</v>
      </c>
    </row>
    <row r="747" spans="1:17" x14ac:dyDescent="0.3">
      <c r="A747">
        <v>9103</v>
      </c>
      <c r="B747">
        <v>20230201</v>
      </c>
      <c r="C747">
        <v>-0.64100000000000001</v>
      </c>
      <c r="E747">
        <v>0</v>
      </c>
      <c r="F747">
        <v>8061</v>
      </c>
      <c r="G747">
        <v>0.30076400297255829</v>
      </c>
      <c r="H747">
        <v>-2.8474130163647741E-2</v>
      </c>
      <c r="I747">
        <v>13.242043376446899</v>
      </c>
      <c r="J747">
        <v>0</v>
      </c>
      <c r="K747">
        <v>1.0156000000000001</v>
      </c>
      <c r="L747">
        <v>-0.41880000000000001</v>
      </c>
      <c r="M747">
        <v>-0.3916</v>
      </c>
      <c r="N747">
        <v>-0.80030000000000001</v>
      </c>
      <c r="O747">
        <v>0</v>
      </c>
      <c r="P747" t="s">
        <v>16</v>
      </c>
      <c r="Q747" t="s">
        <v>17</v>
      </c>
    </row>
    <row r="748" spans="1:17" x14ac:dyDescent="0.3">
      <c r="A748">
        <v>9103</v>
      </c>
      <c r="B748">
        <v>20230202</v>
      </c>
      <c r="C748">
        <v>2.3226</v>
      </c>
      <c r="E748">
        <v>0</v>
      </c>
      <c r="F748">
        <v>8205</v>
      </c>
      <c r="G748">
        <v>0.30390688634217389</v>
      </c>
      <c r="H748">
        <v>-2.8474130163647741E-2</v>
      </c>
      <c r="I748">
        <v>13.805981264825739</v>
      </c>
      <c r="J748">
        <v>0</v>
      </c>
      <c r="K748">
        <v>1.1267</v>
      </c>
      <c r="L748">
        <v>-1.2808999999999999</v>
      </c>
      <c r="M748">
        <v>-0.56799999999999995</v>
      </c>
      <c r="N748">
        <v>-0.90290000000000004</v>
      </c>
      <c r="O748">
        <v>0</v>
      </c>
      <c r="P748" t="s">
        <v>16</v>
      </c>
      <c r="Q748" t="s">
        <v>17</v>
      </c>
    </row>
    <row r="749" spans="1:17" x14ac:dyDescent="0.3">
      <c r="A749">
        <v>9103</v>
      </c>
      <c r="B749">
        <v>20230203</v>
      </c>
      <c r="C749">
        <v>-2.2698999999999998</v>
      </c>
      <c r="E749">
        <v>0</v>
      </c>
      <c r="F749">
        <v>8224</v>
      </c>
      <c r="G749">
        <v>0.30778430715264432</v>
      </c>
      <c r="H749">
        <v>-2.8474130163647741E-2</v>
      </c>
      <c r="I749">
        <v>13.80382628496468</v>
      </c>
      <c r="J749">
        <v>0</v>
      </c>
      <c r="K749">
        <v>4.5400000000000003E-2</v>
      </c>
      <c r="L749">
        <v>-4.1599999999999998E-2</v>
      </c>
      <c r="M749">
        <v>0.4773</v>
      </c>
      <c r="N749">
        <v>-0.3261</v>
      </c>
      <c r="O749">
        <v>0</v>
      </c>
      <c r="P749" t="s">
        <v>16</v>
      </c>
      <c r="Q749" t="s">
        <v>17</v>
      </c>
    </row>
    <row r="750" spans="1:17" x14ac:dyDescent="0.3">
      <c r="A750">
        <v>9103</v>
      </c>
      <c r="B750">
        <v>20230206</v>
      </c>
      <c r="C750">
        <v>-0.5161</v>
      </c>
      <c r="E750">
        <v>0</v>
      </c>
      <c r="F750">
        <v>8169</v>
      </c>
      <c r="G750">
        <v>0.306657420206007</v>
      </c>
      <c r="H750">
        <v>-2.8474130163647741E-2</v>
      </c>
      <c r="I750">
        <v>13.99406097588126</v>
      </c>
      <c r="J750">
        <v>0</v>
      </c>
      <c r="K750">
        <v>-1.3581000000000001</v>
      </c>
      <c r="L750">
        <v>1.7926</v>
      </c>
      <c r="M750">
        <v>0.9052</v>
      </c>
      <c r="N750">
        <v>1.4197</v>
      </c>
      <c r="O750">
        <v>0</v>
      </c>
      <c r="P750" t="s">
        <v>16</v>
      </c>
      <c r="Q750" t="s">
        <v>17</v>
      </c>
    </row>
    <row r="751" spans="1:17" x14ac:dyDescent="0.3">
      <c r="A751">
        <v>9103</v>
      </c>
      <c r="B751">
        <v>20230207</v>
      </c>
      <c r="C751">
        <v>0.3891</v>
      </c>
      <c r="E751">
        <v>0</v>
      </c>
      <c r="F751">
        <v>8195</v>
      </c>
      <c r="G751">
        <v>0.30743550007612652</v>
      </c>
      <c r="H751">
        <v>-2.8474130163647741E-2</v>
      </c>
      <c r="I751">
        <v>13.996326992488941</v>
      </c>
      <c r="J751">
        <v>0</v>
      </c>
      <c r="K751">
        <v>4.4200000000000003E-2</v>
      </c>
      <c r="L751">
        <v>0.46739999999999998</v>
      </c>
      <c r="M751">
        <v>-0.29239999999999999</v>
      </c>
      <c r="N751">
        <v>0.67149999999999999</v>
      </c>
      <c r="O751">
        <v>0</v>
      </c>
      <c r="P751" t="s">
        <v>16</v>
      </c>
      <c r="Q751" t="s">
        <v>17</v>
      </c>
    </row>
    <row r="752" spans="1:17" x14ac:dyDescent="0.3">
      <c r="A752">
        <v>9103</v>
      </c>
      <c r="B752">
        <v>20230208</v>
      </c>
      <c r="C752">
        <v>-0.64600000000000002</v>
      </c>
      <c r="E752">
        <v>0</v>
      </c>
      <c r="F752">
        <v>8181</v>
      </c>
      <c r="G752">
        <v>0.3069447079709125</v>
      </c>
      <c r="H752">
        <v>-2.8474130163647741E-2</v>
      </c>
      <c r="I752">
        <v>14.02894464064673</v>
      </c>
      <c r="J752">
        <v>0</v>
      </c>
      <c r="K752">
        <v>1.3963000000000001</v>
      </c>
      <c r="L752">
        <v>-1.4416</v>
      </c>
      <c r="M752">
        <v>-1.323</v>
      </c>
      <c r="N752">
        <v>-1.1559999999999999</v>
      </c>
      <c r="O752">
        <v>0</v>
      </c>
      <c r="P752" t="s">
        <v>16</v>
      </c>
      <c r="Q752" t="s">
        <v>17</v>
      </c>
    </row>
    <row r="753" spans="1:17" x14ac:dyDescent="0.3">
      <c r="A753">
        <v>9103</v>
      </c>
      <c r="B753">
        <v>20230209</v>
      </c>
      <c r="C753">
        <v>-1.6904999999999999</v>
      </c>
      <c r="E753">
        <v>0</v>
      </c>
      <c r="F753">
        <v>8107</v>
      </c>
      <c r="G753">
        <v>0.30524364295002232</v>
      </c>
      <c r="H753">
        <v>-2.8474130163647741E-2</v>
      </c>
      <c r="I753">
        <v>13.642658821492439</v>
      </c>
      <c r="J753">
        <v>0</v>
      </c>
      <c r="K753">
        <v>-0.13339999999999999</v>
      </c>
      <c r="L753">
        <v>0.40870000000000001</v>
      </c>
      <c r="M753">
        <v>-0.2346</v>
      </c>
      <c r="N753">
        <v>0.24429999999999999</v>
      </c>
      <c r="O753">
        <v>0</v>
      </c>
      <c r="P753" t="s">
        <v>16</v>
      </c>
      <c r="Q753" t="s">
        <v>17</v>
      </c>
    </row>
    <row r="754" spans="1:17" x14ac:dyDescent="0.3">
      <c r="A754">
        <v>9103</v>
      </c>
      <c r="B754">
        <v>20230210</v>
      </c>
      <c r="C754">
        <v>-4.6295999999999999</v>
      </c>
      <c r="E754">
        <v>0</v>
      </c>
      <c r="F754">
        <v>8017</v>
      </c>
      <c r="G754">
        <v>0.30728886908011011</v>
      </c>
      <c r="H754">
        <v>-2.8474130163647741E-2</v>
      </c>
      <c r="I754">
        <v>13.11769904289763</v>
      </c>
      <c r="J754">
        <v>0</v>
      </c>
      <c r="K754">
        <v>-6.6400000000000001E-2</v>
      </c>
      <c r="L754">
        <v>0.13469999999999999</v>
      </c>
      <c r="M754">
        <v>0.2208</v>
      </c>
      <c r="N754">
        <v>5.9999999999999995E-4</v>
      </c>
      <c r="O754">
        <v>0</v>
      </c>
      <c r="P754" t="s">
        <v>16</v>
      </c>
      <c r="Q754" t="s">
        <v>17</v>
      </c>
    </row>
    <row r="755" spans="1:17" x14ac:dyDescent="0.3">
      <c r="A755">
        <v>9103</v>
      </c>
      <c r="B755">
        <v>20230213</v>
      </c>
      <c r="C755">
        <v>-0.69350000000000001</v>
      </c>
      <c r="E755">
        <v>0</v>
      </c>
      <c r="F755">
        <v>8010</v>
      </c>
      <c r="G755">
        <v>0.30736968926170632</v>
      </c>
      <c r="H755">
        <v>-2.8474130163647741E-2</v>
      </c>
      <c r="I755">
        <v>11.48082315702014</v>
      </c>
      <c r="J755">
        <v>0</v>
      </c>
      <c r="K755">
        <v>-0.26450000000000001</v>
      </c>
      <c r="L755">
        <v>0.74270000000000003</v>
      </c>
      <c r="M755">
        <v>0.2455</v>
      </c>
      <c r="N755">
        <v>0.54610000000000003</v>
      </c>
      <c r="O755">
        <v>0</v>
      </c>
      <c r="P755" t="s">
        <v>16</v>
      </c>
      <c r="Q755" t="s">
        <v>17</v>
      </c>
    </row>
    <row r="756" spans="1:17" x14ac:dyDescent="0.3">
      <c r="A756">
        <v>9103</v>
      </c>
      <c r="B756">
        <v>20230214</v>
      </c>
      <c r="C756">
        <v>0</v>
      </c>
      <c r="E756">
        <v>0</v>
      </c>
      <c r="F756">
        <v>8016</v>
      </c>
      <c r="G756">
        <v>0.30812747633475568</v>
      </c>
      <c r="H756">
        <v>-2.8474130163647741E-2</v>
      </c>
      <c r="I756">
        <v>11.41569137478179</v>
      </c>
      <c r="J756">
        <v>0</v>
      </c>
      <c r="K756">
        <v>0.70630000000000004</v>
      </c>
      <c r="L756">
        <v>-0.47099999999999997</v>
      </c>
      <c r="M756">
        <v>-0.18479999999999999</v>
      </c>
      <c r="N756">
        <v>-0.18629999999999999</v>
      </c>
      <c r="O756">
        <v>0</v>
      </c>
      <c r="P756" t="s">
        <v>16</v>
      </c>
      <c r="Q756" t="s">
        <v>17</v>
      </c>
    </row>
    <row r="757" spans="1:17" x14ac:dyDescent="0.3">
      <c r="A757">
        <v>9103</v>
      </c>
      <c r="B757">
        <v>20230215</v>
      </c>
      <c r="C757">
        <v>-0.83799999999999997</v>
      </c>
      <c r="E757">
        <v>0</v>
      </c>
      <c r="F757">
        <v>8033</v>
      </c>
      <c r="G757">
        <v>0.30981198262383652</v>
      </c>
      <c r="H757">
        <v>-2.8474130163647741E-2</v>
      </c>
      <c r="I757">
        <v>11.362221772602281</v>
      </c>
      <c r="J757">
        <v>0</v>
      </c>
      <c r="K757">
        <v>-1.4160999999999999</v>
      </c>
      <c r="L757">
        <v>1.5747</v>
      </c>
      <c r="M757">
        <v>0.74709999999999999</v>
      </c>
      <c r="N757">
        <v>0.97570000000000001</v>
      </c>
      <c r="O757">
        <v>0</v>
      </c>
      <c r="P757" t="s">
        <v>16</v>
      </c>
      <c r="Q757" t="s">
        <v>17</v>
      </c>
    </row>
    <row r="758" spans="1:17" x14ac:dyDescent="0.3">
      <c r="A758">
        <v>9103</v>
      </c>
      <c r="B758">
        <v>20230216</v>
      </c>
      <c r="C758">
        <v>0.9859</v>
      </c>
      <c r="E758">
        <v>0</v>
      </c>
      <c r="F758">
        <v>8085</v>
      </c>
      <c r="G758">
        <v>0.31034083212190811</v>
      </c>
      <c r="H758">
        <v>-2.8474130163647741E-2</v>
      </c>
      <c r="I758">
        <v>11.27655932048493</v>
      </c>
      <c r="J758">
        <v>0</v>
      </c>
      <c r="K758">
        <v>0.748</v>
      </c>
      <c r="L758">
        <v>1.2500000000000001E-2</v>
      </c>
      <c r="M758">
        <v>-0.32929999999999998</v>
      </c>
      <c r="N758">
        <v>-0.16420000000000001</v>
      </c>
      <c r="O758">
        <v>0</v>
      </c>
      <c r="P758" t="s">
        <v>16</v>
      </c>
      <c r="Q758" t="s">
        <v>17</v>
      </c>
    </row>
    <row r="759" spans="1:17" x14ac:dyDescent="0.3">
      <c r="A759">
        <v>9103</v>
      </c>
      <c r="B759">
        <v>20230217</v>
      </c>
      <c r="C759">
        <v>0</v>
      </c>
      <c r="E759">
        <v>0</v>
      </c>
      <c r="F759">
        <v>8171</v>
      </c>
      <c r="G759">
        <v>0.31238861251171102</v>
      </c>
      <c r="H759">
        <v>-2.8474130163647741E-2</v>
      </c>
      <c r="I759">
        <v>10.86041024573518</v>
      </c>
      <c r="J759">
        <v>0</v>
      </c>
      <c r="K759">
        <v>-0.46079999999999999</v>
      </c>
      <c r="L759">
        <v>0.75239999999999996</v>
      </c>
      <c r="M759">
        <v>-7.5300000000000006E-2</v>
      </c>
      <c r="N759">
        <v>0.6643</v>
      </c>
      <c r="O759">
        <v>0</v>
      </c>
      <c r="P759" t="s">
        <v>16</v>
      </c>
      <c r="Q759" t="s">
        <v>17</v>
      </c>
    </row>
    <row r="760" spans="1:17" x14ac:dyDescent="0.3">
      <c r="A760">
        <v>9103</v>
      </c>
      <c r="B760">
        <v>20230220</v>
      </c>
      <c r="C760">
        <v>-0.41839999999999999</v>
      </c>
      <c r="E760">
        <v>0</v>
      </c>
      <c r="F760">
        <v>8170</v>
      </c>
      <c r="G760">
        <v>0.31350895670190831</v>
      </c>
      <c r="H760">
        <v>-2.8474130163647741E-2</v>
      </c>
      <c r="I760">
        <v>10.69043079826462</v>
      </c>
      <c r="J760">
        <v>0</v>
      </c>
      <c r="K760">
        <v>0.4556</v>
      </c>
      <c r="L760">
        <v>0.10009999999999999</v>
      </c>
      <c r="M760">
        <v>-0.29330000000000001</v>
      </c>
      <c r="N760">
        <v>1.5699999999999999E-2</v>
      </c>
      <c r="O760">
        <v>0</v>
      </c>
      <c r="P760" t="s">
        <v>16</v>
      </c>
      <c r="Q760" t="s">
        <v>17</v>
      </c>
    </row>
    <row r="761" spans="1:17" x14ac:dyDescent="0.3">
      <c r="A761">
        <v>9103</v>
      </c>
      <c r="B761">
        <v>20230221</v>
      </c>
      <c r="C761">
        <v>0.56020000000000003</v>
      </c>
      <c r="E761">
        <v>0</v>
      </c>
      <c r="F761">
        <v>8109</v>
      </c>
      <c r="G761">
        <v>0.31099449492586062</v>
      </c>
      <c r="H761">
        <v>-2.8474130163647741E-2</v>
      </c>
      <c r="I761">
        <v>10.68096338760343</v>
      </c>
      <c r="J761">
        <v>0</v>
      </c>
      <c r="K761">
        <v>6.1800000000000001E-2</v>
      </c>
      <c r="L761">
        <v>-2.3099999999999999E-2</v>
      </c>
      <c r="M761">
        <v>0.2356</v>
      </c>
      <c r="N761">
        <v>0.1424</v>
      </c>
      <c r="O761">
        <v>0</v>
      </c>
      <c r="P761" t="s">
        <v>16</v>
      </c>
      <c r="Q761" t="s">
        <v>17</v>
      </c>
    </row>
    <row r="762" spans="1:17" x14ac:dyDescent="0.3">
      <c r="A762">
        <v>9103</v>
      </c>
      <c r="B762">
        <v>20230222</v>
      </c>
      <c r="C762">
        <v>0.27860000000000001</v>
      </c>
      <c r="E762">
        <v>0</v>
      </c>
      <c r="F762">
        <v>8077</v>
      </c>
      <c r="G762">
        <v>0.30889777325702661</v>
      </c>
      <c r="H762">
        <v>-2.8474130163647741E-2</v>
      </c>
      <c r="I762">
        <v>10.618687702261269</v>
      </c>
      <c r="J762">
        <v>0</v>
      </c>
      <c r="K762">
        <v>-0.92210000000000003</v>
      </c>
      <c r="L762">
        <v>1.1552</v>
      </c>
      <c r="M762">
        <v>0.88970000000000005</v>
      </c>
      <c r="N762">
        <v>0.56389999999999996</v>
      </c>
      <c r="O762">
        <v>0</v>
      </c>
      <c r="P762" t="s">
        <v>16</v>
      </c>
      <c r="Q762" t="s">
        <v>17</v>
      </c>
    </row>
    <row r="763" spans="1:17" x14ac:dyDescent="0.3">
      <c r="A763">
        <v>9103</v>
      </c>
      <c r="B763">
        <v>20230223</v>
      </c>
      <c r="C763">
        <v>0.97219999999999995</v>
      </c>
      <c r="E763">
        <v>0</v>
      </c>
      <c r="F763">
        <v>8085</v>
      </c>
      <c r="G763">
        <v>0.30778095597602623</v>
      </c>
      <c r="H763">
        <v>-2.8474130163647741E-2</v>
      </c>
      <c r="I763">
        <v>10.58189941345184</v>
      </c>
      <c r="J763">
        <v>0</v>
      </c>
      <c r="K763">
        <v>1.2666999999999999</v>
      </c>
      <c r="L763">
        <v>-0.60140000000000005</v>
      </c>
      <c r="M763">
        <v>-0.41610000000000003</v>
      </c>
      <c r="N763">
        <v>-0.52659999999999996</v>
      </c>
      <c r="O763">
        <v>0</v>
      </c>
      <c r="P763" t="s">
        <v>16</v>
      </c>
      <c r="Q763" t="s">
        <v>17</v>
      </c>
    </row>
    <row r="764" spans="1:17" x14ac:dyDescent="0.3">
      <c r="A764">
        <v>9103</v>
      </c>
      <c r="B764">
        <v>20230224</v>
      </c>
      <c r="C764">
        <v>-1.238</v>
      </c>
      <c r="E764">
        <v>0</v>
      </c>
      <c r="F764">
        <v>8051</v>
      </c>
      <c r="G764">
        <v>0.30931820018762818</v>
      </c>
      <c r="H764">
        <v>-2.8474130163647741E-2</v>
      </c>
      <c r="I764">
        <v>10.64095640984109</v>
      </c>
      <c r="J764">
        <v>0</v>
      </c>
      <c r="K764">
        <v>-0.71519999999999995</v>
      </c>
      <c r="L764">
        <v>0.22140000000000001</v>
      </c>
      <c r="M764">
        <v>0.69840000000000002</v>
      </c>
      <c r="N764">
        <v>0.2218</v>
      </c>
      <c r="O764">
        <v>0</v>
      </c>
      <c r="P764" t="s">
        <v>16</v>
      </c>
      <c r="Q764" t="s">
        <v>17</v>
      </c>
    </row>
    <row r="765" spans="1:17" x14ac:dyDescent="0.3">
      <c r="A765">
        <v>9103</v>
      </c>
      <c r="B765">
        <v>20230301</v>
      </c>
      <c r="C765">
        <v>-2.2284000000000002</v>
      </c>
      <c r="E765">
        <v>0</v>
      </c>
      <c r="F765">
        <v>8025</v>
      </c>
      <c r="G765">
        <v>0.30996989547849879</v>
      </c>
      <c r="H765">
        <v>-2.8474130163647741E-2</v>
      </c>
      <c r="I765">
        <v>10.68591884476662</v>
      </c>
      <c r="J765">
        <v>0</v>
      </c>
      <c r="K765">
        <v>0.60109999999999997</v>
      </c>
      <c r="L765">
        <v>-0.52390000000000003</v>
      </c>
      <c r="M765">
        <v>0.65759999999999996</v>
      </c>
      <c r="N765">
        <v>-1.3172999999999999</v>
      </c>
      <c r="O765">
        <v>0</v>
      </c>
      <c r="P765" t="s">
        <v>16</v>
      </c>
      <c r="Q765" t="s">
        <v>17</v>
      </c>
    </row>
    <row r="766" spans="1:17" x14ac:dyDescent="0.3">
      <c r="A766">
        <v>9103</v>
      </c>
      <c r="B766">
        <v>20230302</v>
      </c>
      <c r="C766">
        <v>-0.28489999999999999</v>
      </c>
      <c r="E766">
        <v>0</v>
      </c>
      <c r="F766">
        <v>8070</v>
      </c>
      <c r="G766">
        <v>0.31037861094604358</v>
      </c>
      <c r="H766">
        <v>-2.8474130163647741E-2</v>
      </c>
      <c r="I766">
        <v>10.67448032898429</v>
      </c>
      <c r="J766">
        <v>0</v>
      </c>
      <c r="K766">
        <v>-5.8999999999999999E-3</v>
      </c>
      <c r="L766">
        <v>0.72970000000000002</v>
      </c>
      <c r="M766">
        <v>-0.4345</v>
      </c>
      <c r="N766">
        <v>0.50480000000000003</v>
      </c>
      <c r="O766">
        <v>0</v>
      </c>
      <c r="P766" t="s">
        <v>16</v>
      </c>
      <c r="Q766" t="s">
        <v>17</v>
      </c>
    </row>
    <row r="767" spans="1:17" x14ac:dyDescent="0.3">
      <c r="A767">
        <v>9103</v>
      </c>
      <c r="B767">
        <v>20230303</v>
      </c>
      <c r="C767">
        <v>-0.28570000000000001</v>
      </c>
      <c r="E767">
        <v>0</v>
      </c>
      <c r="F767">
        <v>8095</v>
      </c>
      <c r="G767">
        <v>0.31191697114370309</v>
      </c>
      <c r="H767">
        <v>-2.8474130163647741E-2</v>
      </c>
      <c r="I767">
        <v>10.38331418884842</v>
      </c>
      <c r="J767">
        <v>0</v>
      </c>
      <c r="K767">
        <v>5.3600000000000002E-2</v>
      </c>
      <c r="L767">
        <v>0.15160000000000001</v>
      </c>
      <c r="M767">
        <v>-0.41710000000000003</v>
      </c>
      <c r="N767">
        <v>0.49220000000000003</v>
      </c>
      <c r="O767">
        <v>0</v>
      </c>
      <c r="P767" t="s">
        <v>16</v>
      </c>
      <c r="Q767" t="s">
        <v>17</v>
      </c>
    </row>
    <row r="768" spans="1:17" x14ac:dyDescent="0.3">
      <c r="A768">
        <v>9103</v>
      </c>
      <c r="B768">
        <v>20230306</v>
      </c>
      <c r="C768">
        <v>0</v>
      </c>
      <c r="E768">
        <v>0</v>
      </c>
      <c r="F768">
        <v>8120</v>
      </c>
      <c r="G768">
        <v>0.31272895483996221</v>
      </c>
      <c r="H768">
        <v>-2.8474130163647741E-2</v>
      </c>
      <c r="I768">
        <v>10.384890278881169</v>
      </c>
      <c r="J768">
        <v>0</v>
      </c>
      <c r="K768">
        <v>0.99050000000000005</v>
      </c>
      <c r="L768">
        <v>5.4699999999999999E-2</v>
      </c>
      <c r="M768">
        <v>-0.3417</v>
      </c>
      <c r="N768">
        <v>0.25879999999999997</v>
      </c>
      <c r="O768">
        <v>0</v>
      </c>
      <c r="P768" t="s">
        <v>16</v>
      </c>
      <c r="Q768" t="s">
        <v>17</v>
      </c>
    </row>
    <row r="769" spans="1:17" x14ac:dyDescent="0.3">
      <c r="A769">
        <v>9103</v>
      </c>
      <c r="B769">
        <v>20230307</v>
      </c>
      <c r="C769">
        <v>0.28649999999999998</v>
      </c>
      <c r="E769">
        <v>0</v>
      </c>
      <c r="F769">
        <v>8178</v>
      </c>
      <c r="G769">
        <v>0.31463061338627141</v>
      </c>
      <c r="H769">
        <v>-2.8474130163647741E-2</v>
      </c>
      <c r="I769">
        <v>10.528692837669571</v>
      </c>
      <c r="J769">
        <v>0</v>
      </c>
      <c r="K769">
        <v>0.60370000000000001</v>
      </c>
      <c r="L769">
        <v>0.14530000000000001</v>
      </c>
      <c r="M769">
        <v>7.5200000000000003E-2</v>
      </c>
      <c r="N769">
        <v>-0.1201</v>
      </c>
      <c r="O769">
        <v>0</v>
      </c>
      <c r="P769" t="s">
        <v>16</v>
      </c>
      <c r="Q769" t="s">
        <v>17</v>
      </c>
    </row>
    <row r="770" spans="1:17" x14ac:dyDescent="0.3">
      <c r="A770">
        <v>9103</v>
      </c>
      <c r="B770">
        <v>20230308</v>
      </c>
      <c r="C770">
        <v>-0.28570000000000001</v>
      </c>
      <c r="E770">
        <v>0</v>
      </c>
      <c r="F770">
        <v>8221</v>
      </c>
      <c r="G770">
        <v>0.3113811424073632</v>
      </c>
      <c r="H770">
        <v>-2.8474130163647741E-2</v>
      </c>
      <c r="I770">
        <v>10.573460390289039</v>
      </c>
      <c r="J770">
        <v>0</v>
      </c>
      <c r="K770">
        <v>-0.25019999999999998</v>
      </c>
      <c r="L770">
        <v>-1.66E-2</v>
      </c>
      <c r="M770">
        <v>-0.20169999999999999</v>
      </c>
      <c r="N770">
        <v>0.1376</v>
      </c>
      <c r="O770">
        <v>0</v>
      </c>
      <c r="P770" t="s">
        <v>16</v>
      </c>
      <c r="Q770" t="s">
        <v>17</v>
      </c>
    </row>
    <row r="771" spans="1:17" x14ac:dyDescent="0.3">
      <c r="A771">
        <v>9103</v>
      </c>
      <c r="B771">
        <v>20230309</v>
      </c>
      <c r="C771">
        <v>2.8653</v>
      </c>
      <c r="E771">
        <v>0</v>
      </c>
      <c r="F771">
        <v>8420</v>
      </c>
      <c r="G771">
        <v>0.30964158969990019</v>
      </c>
      <c r="H771">
        <v>-2.8474130163647741E-2</v>
      </c>
      <c r="I771">
        <v>12.174751128310399</v>
      </c>
      <c r="J771">
        <v>0</v>
      </c>
      <c r="K771">
        <v>-0.30719999999999997</v>
      </c>
      <c r="L771">
        <v>-0.58699999999999997</v>
      </c>
      <c r="M771">
        <v>0.24840000000000001</v>
      </c>
      <c r="N771">
        <v>-0.50360000000000005</v>
      </c>
      <c r="O771">
        <v>0</v>
      </c>
      <c r="P771" t="s">
        <v>16</v>
      </c>
      <c r="Q771" t="s">
        <v>17</v>
      </c>
    </row>
    <row r="772" spans="1:17" x14ac:dyDescent="0.3">
      <c r="A772">
        <v>9103</v>
      </c>
      <c r="B772">
        <v>20230310</v>
      </c>
      <c r="C772">
        <v>-1.532</v>
      </c>
      <c r="E772">
        <v>0</v>
      </c>
      <c r="F772">
        <v>8401</v>
      </c>
      <c r="G772">
        <v>0.30998343209123341</v>
      </c>
      <c r="H772">
        <v>-2.8474130163647741E-2</v>
      </c>
      <c r="I772">
        <v>12.14922008041418</v>
      </c>
      <c r="J772">
        <v>0</v>
      </c>
      <c r="K772">
        <v>-1.5466</v>
      </c>
      <c r="L772">
        <v>-0.28489999999999999</v>
      </c>
      <c r="M772">
        <v>0.65159999999999996</v>
      </c>
      <c r="N772">
        <v>0.1477</v>
      </c>
      <c r="O772">
        <v>0</v>
      </c>
      <c r="P772" t="s">
        <v>16</v>
      </c>
      <c r="Q772" t="s">
        <v>17</v>
      </c>
    </row>
    <row r="773" spans="1:17" x14ac:dyDescent="0.3">
      <c r="A773">
        <v>9103</v>
      </c>
      <c r="B773">
        <v>20230313</v>
      </c>
      <c r="C773">
        <v>0</v>
      </c>
      <c r="E773">
        <v>0</v>
      </c>
      <c r="F773">
        <v>8306</v>
      </c>
      <c r="G773">
        <v>0.30242220730081831</v>
      </c>
      <c r="H773">
        <v>-2.8474130163647741E-2</v>
      </c>
      <c r="I773">
        <v>12.631452103326829</v>
      </c>
      <c r="J773">
        <v>0</v>
      </c>
      <c r="K773">
        <v>0.22789999999999999</v>
      </c>
      <c r="L773">
        <v>0.11940000000000001</v>
      </c>
      <c r="M773">
        <v>0.53</v>
      </c>
      <c r="N773">
        <v>-0.21590000000000001</v>
      </c>
      <c r="O773">
        <v>0</v>
      </c>
      <c r="P773" t="s">
        <v>16</v>
      </c>
      <c r="Q773" t="s">
        <v>17</v>
      </c>
    </row>
    <row r="774" spans="1:17" x14ac:dyDescent="0.3">
      <c r="A774">
        <v>9103</v>
      </c>
      <c r="B774">
        <v>20230314</v>
      </c>
      <c r="C774">
        <v>-0.70720000000000005</v>
      </c>
      <c r="E774">
        <v>0</v>
      </c>
      <c r="F774">
        <v>8197</v>
      </c>
      <c r="G774">
        <v>0.30565387298730101</v>
      </c>
      <c r="H774">
        <v>-2.8474130163647741E-2</v>
      </c>
      <c r="I774">
        <v>13.299947187341919</v>
      </c>
      <c r="J774">
        <v>0</v>
      </c>
      <c r="K774">
        <v>-1.2876000000000001</v>
      </c>
      <c r="L774">
        <v>-0.4899</v>
      </c>
      <c r="M774">
        <v>0.25340000000000001</v>
      </c>
      <c r="N774">
        <v>-0.1048</v>
      </c>
      <c r="O774">
        <v>0</v>
      </c>
      <c r="P774" t="s">
        <v>16</v>
      </c>
      <c r="Q774" t="s">
        <v>17</v>
      </c>
    </row>
    <row r="775" spans="1:17" x14ac:dyDescent="0.3">
      <c r="A775">
        <v>9103</v>
      </c>
      <c r="B775">
        <v>20230315</v>
      </c>
      <c r="C775">
        <v>-1.5669999999999999</v>
      </c>
      <c r="E775">
        <v>0</v>
      </c>
      <c r="F775">
        <v>8207</v>
      </c>
      <c r="G775">
        <v>0.30774296591474798</v>
      </c>
      <c r="H775">
        <v>-2.8474130163647741E-2</v>
      </c>
      <c r="I775">
        <v>13.088185197702209</v>
      </c>
      <c r="J775">
        <v>0</v>
      </c>
      <c r="K775">
        <v>0.17480000000000001</v>
      </c>
      <c r="L775">
        <v>0.1394</v>
      </c>
      <c r="M775">
        <v>-0.56340000000000001</v>
      </c>
      <c r="N775">
        <v>-0.39900000000000002</v>
      </c>
      <c r="O775">
        <v>0</v>
      </c>
      <c r="P775" t="s">
        <v>16</v>
      </c>
      <c r="Q775" t="s">
        <v>17</v>
      </c>
    </row>
    <row r="776" spans="1:17" x14ac:dyDescent="0.3">
      <c r="A776">
        <v>9103</v>
      </c>
      <c r="B776">
        <v>20230316</v>
      </c>
      <c r="C776">
        <v>-2.7496</v>
      </c>
      <c r="E776">
        <v>0</v>
      </c>
      <c r="F776">
        <v>7955</v>
      </c>
      <c r="G776">
        <v>0.299281810277089</v>
      </c>
      <c r="H776">
        <v>-2.8474130163647741E-2</v>
      </c>
      <c r="I776">
        <v>15.27532275670956</v>
      </c>
      <c r="J776">
        <v>0</v>
      </c>
      <c r="K776">
        <v>-0.89249999999999996</v>
      </c>
      <c r="L776">
        <v>-0.58789999999999998</v>
      </c>
      <c r="M776">
        <v>0.1255</v>
      </c>
      <c r="N776">
        <v>-5.7700000000000001E-2</v>
      </c>
      <c r="O776">
        <v>0</v>
      </c>
      <c r="P776" t="s">
        <v>16</v>
      </c>
      <c r="Q776" t="s">
        <v>17</v>
      </c>
    </row>
    <row r="777" spans="1:17" x14ac:dyDescent="0.3">
      <c r="A777">
        <v>9103</v>
      </c>
      <c r="B777">
        <v>20230317</v>
      </c>
      <c r="C777">
        <v>2.9762</v>
      </c>
      <c r="E777">
        <v>0</v>
      </c>
      <c r="F777">
        <v>8226</v>
      </c>
      <c r="G777">
        <v>0.30713642776584582</v>
      </c>
      <c r="H777">
        <v>-2.8474130163647741E-2</v>
      </c>
      <c r="I777">
        <v>18.422406268338129</v>
      </c>
      <c r="J777">
        <v>0</v>
      </c>
      <c r="K777">
        <v>1.5115000000000001</v>
      </c>
      <c r="L777">
        <v>-0.27429999999999999</v>
      </c>
      <c r="M777">
        <v>-0.47889999999999999</v>
      </c>
      <c r="N777">
        <v>-0.92010000000000003</v>
      </c>
      <c r="O777">
        <v>0</v>
      </c>
      <c r="P777" t="s">
        <v>16</v>
      </c>
      <c r="Q777" t="s">
        <v>17</v>
      </c>
    </row>
    <row r="778" spans="1:17" x14ac:dyDescent="0.3">
      <c r="A778">
        <v>9103</v>
      </c>
      <c r="B778">
        <v>20230320</v>
      </c>
      <c r="C778">
        <v>0.86709999999999998</v>
      </c>
      <c r="E778">
        <v>0</v>
      </c>
      <c r="F778">
        <v>8230</v>
      </c>
      <c r="G778">
        <v>0.3072191505162189</v>
      </c>
      <c r="H778">
        <v>-2.8474130163647741E-2</v>
      </c>
      <c r="I778">
        <v>17.737104575657579</v>
      </c>
      <c r="J778">
        <v>0</v>
      </c>
      <c r="K778">
        <v>-0.2253</v>
      </c>
      <c r="L778">
        <v>0.55700000000000005</v>
      </c>
      <c r="M778">
        <v>-1.3191999999999999</v>
      </c>
      <c r="N778">
        <v>-2.76E-2</v>
      </c>
      <c r="O778">
        <v>0</v>
      </c>
      <c r="P778" t="s">
        <v>16</v>
      </c>
      <c r="Q778" t="s">
        <v>17</v>
      </c>
    </row>
    <row r="779" spans="1:17" x14ac:dyDescent="0.3">
      <c r="A779">
        <v>9103</v>
      </c>
      <c r="B779">
        <v>20230321</v>
      </c>
      <c r="C779">
        <v>4.0114999999999998</v>
      </c>
      <c r="E779">
        <v>0</v>
      </c>
      <c r="F779">
        <v>8236</v>
      </c>
      <c r="G779">
        <v>0.30185348749056778</v>
      </c>
      <c r="H779">
        <v>-2.8474130163647741E-2</v>
      </c>
      <c r="I779">
        <v>17.726230383595819</v>
      </c>
      <c r="J779">
        <v>0</v>
      </c>
      <c r="K779">
        <v>0.60109999999999997</v>
      </c>
      <c r="L779">
        <v>0.1053</v>
      </c>
      <c r="M779">
        <v>-6.3600000000000004E-2</v>
      </c>
      <c r="N779">
        <v>-0.25779999999999997</v>
      </c>
      <c r="O779">
        <v>0</v>
      </c>
      <c r="P779" t="s">
        <v>16</v>
      </c>
      <c r="Q779" t="s">
        <v>17</v>
      </c>
    </row>
    <row r="780" spans="1:17" x14ac:dyDescent="0.3">
      <c r="A780">
        <v>9103</v>
      </c>
      <c r="B780">
        <v>20230322</v>
      </c>
      <c r="C780">
        <v>-2.3416000000000001</v>
      </c>
      <c r="E780">
        <v>0</v>
      </c>
      <c r="F780">
        <v>8202</v>
      </c>
      <c r="G780">
        <v>0.30388053989841118</v>
      </c>
      <c r="H780">
        <v>-2.8474130163647741E-2</v>
      </c>
      <c r="I780">
        <v>17.650181272400189</v>
      </c>
      <c r="J780">
        <v>0</v>
      </c>
      <c r="K780">
        <v>1.5780000000000001</v>
      </c>
      <c r="L780">
        <v>-0.86229999999999996</v>
      </c>
      <c r="M780">
        <v>0.35870000000000002</v>
      </c>
      <c r="N780">
        <v>-0.4975</v>
      </c>
      <c r="O780">
        <v>0</v>
      </c>
      <c r="P780" t="s">
        <v>16</v>
      </c>
      <c r="Q780" t="s">
        <v>17</v>
      </c>
    </row>
    <row r="781" spans="1:17" x14ac:dyDescent="0.3">
      <c r="A781">
        <v>9103</v>
      </c>
      <c r="B781">
        <v>20230323</v>
      </c>
      <c r="C781">
        <v>0</v>
      </c>
      <c r="E781">
        <v>0</v>
      </c>
      <c r="F781">
        <v>8191</v>
      </c>
      <c r="G781">
        <v>0.30358395898342172</v>
      </c>
      <c r="H781">
        <v>-2.8474130163647741E-2</v>
      </c>
      <c r="I781">
        <v>17.63688638692199</v>
      </c>
      <c r="J781">
        <v>0</v>
      </c>
      <c r="K781">
        <v>0.65920000000000001</v>
      </c>
      <c r="L781">
        <v>-0.2273</v>
      </c>
      <c r="M781">
        <v>0.40210000000000001</v>
      </c>
      <c r="N781">
        <v>0.1958</v>
      </c>
      <c r="O781">
        <v>0</v>
      </c>
      <c r="P781" t="s">
        <v>16</v>
      </c>
      <c r="Q781" t="s">
        <v>17</v>
      </c>
    </row>
    <row r="782" spans="1:17" x14ac:dyDescent="0.3">
      <c r="A782">
        <v>9103</v>
      </c>
      <c r="B782">
        <v>20230324</v>
      </c>
      <c r="C782">
        <v>-0.98729999999999996</v>
      </c>
      <c r="E782">
        <v>0</v>
      </c>
      <c r="F782">
        <v>8243</v>
      </c>
      <c r="G782">
        <v>0.3078132944375554</v>
      </c>
      <c r="H782">
        <v>-2.8474130163647741E-2</v>
      </c>
      <c r="I782">
        <v>17.716261559401978</v>
      </c>
      <c r="J782">
        <v>0</v>
      </c>
      <c r="K782">
        <v>0.32569999999999999</v>
      </c>
      <c r="L782">
        <v>-0.2596</v>
      </c>
      <c r="M782">
        <v>-9.3799999999999994E-2</v>
      </c>
      <c r="N782">
        <v>0.19420000000000001</v>
      </c>
      <c r="O782">
        <v>0</v>
      </c>
      <c r="P782" t="s">
        <v>16</v>
      </c>
      <c r="Q782" t="s">
        <v>17</v>
      </c>
    </row>
    <row r="783" spans="1:17" x14ac:dyDescent="0.3">
      <c r="A783">
        <v>9103</v>
      </c>
      <c r="B783">
        <v>20230327</v>
      </c>
      <c r="C783">
        <v>-1.5669999999999999</v>
      </c>
      <c r="E783">
        <v>0</v>
      </c>
      <c r="F783">
        <v>8205</v>
      </c>
      <c r="G783">
        <v>0.30926367708042052</v>
      </c>
      <c r="H783">
        <v>-2.8474130163647741E-2</v>
      </c>
      <c r="I783">
        <v>17.571019762295219</v>
      </c>
      <c r="J783">
        <v>0</v>
      </c>
      <c r="K783">
        <v>-0.53300000000000003</v>
      </c>
      <c r="L783">
        <v>0.90300000000000002</v>
      </c>
      <c r="M783">
        <v>-0.4204</v>
      </c>
      <c r="N783">
        <v>0.57369999999999999</v>
      </c>
      <c r="O783">
        <v>0</v>
      </c>
      <c r="P783" t="s">
        <v>16</v>
      </c>
      <c r="Q783" t="s">
        <v>17</v>
      </c>
    </row>
    <row r="784" spans="1:17" x14ac:dyDescent="0.3">
      <c r="A784">
        <v>9103</v>
      </c>
      <c r="B784">
        <v>20230328</v>
      </c>
      <c r="C784">
        <v>-0.86829999999999996</v>
      </c>
      <c r="E784">
        <v>0</v>
      </c>
      <c r="F784">
        <v>8138</v>
      </c>
      <c r="G784">
        <v>0.30936186733625021</v>
      </c>
      <c r="H784">
        <v>-2.8474130163647741E-2</v>
      </c>
      <c r="I784">
        <v>17.409693348257271</v>
      </c>
      <c r="J784">
        <v>0</v>
      </c>
      <c r="K784">
        <v>-0.8145</v>
      </c>
      <c r="L784">
        <v>0.1578</v>
      </c>
      <c r="M784">
        <v>0.51129999999999998</v>
      </c>
      <c r="N784">
        <v>0.46860000000000002</v>
      </c>
      <c r="O784">
        <v>0</v>
      </c>
      <c r="P784" t="s">
        <v>16</v>
      </c>
      <c r="Q784" t="s">
        <v>17</v>
      </c>
    </row>
    <row r="785" spans="1:17" x14ac:dyDescent="0.3">
      <c r="A785">
        <v>9103</v>
      </c>
      <c r="B785">
        <v>20230329</v>
      </c>
      <c r="C785">
        <v>-0.14599999999999999</v>
      </c>
      <c r="E785">
        <v>0</v>
      </c>
      <c r="F785">
        <v>8161</v>
      </c>
      <c r="G785">
        <v>0.31012001891056579</v>
      </c>
      <c r="H785">
        <v>-2.8474130163647741E-2</v>
      </c>
      <c r="I785">
        <v>17.409570588649061</v>
      </c>
      <c r="J785">
        <v>0</v>
      </c>
      <c r="K785">
        <v>0.44600000000000001</v>
      </c>
      <c r="L785">
        <v>-2.63E-2</v>
      </c>
      <c r="M785">
        <v>0.33090000000000003</v>
      </c>
      <c r="N785">
        <v>0.192</v>
      </c>
      <c r="O785">
        <v>0</v>
      </c>
      <c r="P785" t="s">
        <v>16</v>
      </c>
      <c r="Q785" t="s">
        <v>17</v>
      </c>
    </row>
    <row r="786" spans="1:17" x14ac:dyDescent="0.3">
      <c r="A786">
        <v>9103</v>
      </c>
      <c r="B786">
        <v>20230330</v>
      </c>
      <c r="C786">
        <v>-0.43859999999999999</v>
      </c>
      <c r="E786">
        <v>0</v>
      </c>
      <c r="F786">
        <v>8176</v>
      </c>
      <c r="G786">
        <v>0.31026737843758262</v>
      </c>
      <c r="H786">
        <v>-2.8474130163647741E-2</v>
      </c>
      <c r="I786">
        <v>17.411495655411379</v>
      </c>
      <c r="J786">
        <v>0</v>
      </c>
      <c r="K786">
        <v>0.52880000000000005</v>
      </c>
      <c r="L786">
        <v>-0.22259999999999999</v>
      </c>
      <c r="M786">
        <v>-0.58030000000000004</v>
      </c>
      <c r="N786">
        <v>-0.25390000000000001</v>
      </c>
      <c r="O786">
        <v>0</v>
      </c>
      <c r="P786" t="s">
        <v>16</v>
      </c>
      <c r="Q786" t="s">
        <v>17</v>
      </c>
    </row>
    <row r="787" spans="1:17" x14ac:dyDescent="0.3">
      <c r="A787">
        <v>9103</v>
      </c>
      <c r="B787">
        <v>20230331</v>
      </c>
      <c r="C787">
        <v>-0.14680000000000001</v>
      </c>
      <c r="E787">
        <v>0</v>
      </c>
      <c r="F787">
        <v>8143</v>
      </c>
      <c r="G787">
        <v>0.31003492481026063</v>
      </c>
      <c r="H787">
        <v>-2.8474130163647741E-2</v>
      </c>
      <c r="I787">
        <v>17.462413553052102</v>
      </c>
      <c r="J787">
        <v>0</v>
      </c>
      <c r="K787">
        <v>0.1135</v>
      </c>
      <c r="L787">
        <v>0.30570000000000003</v>
      </c>
      <c r="M787">
        <v>-0.61319999999999997</v>
      </c>
      <c r="N787">
        <v>9.7199999999999995E-2</v>
      </c>
      <c r="O787">
        <v>0</v>
      </c>
      <c r="P787" t="s">
        <v>16</v>
      </c>
      <c r="Q787" t="s">
        <v>17</v>
      </c>
    </row>
    <row r="788" spans="1:17" x14ac:dyDescent="0.3">
      <c r="A788">
        <v>9103</v>
      </c>
      <c r="B788">
        <v>20230406</v>
      </c>
      <c r="C788">
        <v>1.7646999999999999</v>
      </c>
      <c r="E788">
        <v>0</v>
      </c>
      <c r="F788">
        <v>8140</v>
      </c>
      <c r="G788">
        <v>0.30978385018925558</v>
      </c>
      <c r="H788">
        <v>-2.126562687665931E-2</v>
      </c>
      <c r="I788">
        <v>17.383128612637801</v>
      </c>
      <c r="J788">
        <v>7.146216710949815E-3</v>
      </c>
      <c r="K788">
        <v>-0.36709999999999998</v>
      </c>
      <c r="L788">
        <v>0.45789999999999997</v>
      </c>
      <c r="M788">
        <v>-0.1137</v>
      </c>
      <c r="N788">
        <v>0.50680000000000003</v>
      </c>
      <c r="O788">
        <v>0</v>
      </c>
      <c r="P788" t="s">
        <v>16</v>
      </c>
      <c r="Q788" t="s">
        <v>17</v>
      </c>
    </row>
    <row r="789" spans="1:17" x14ac:dyDescent="0.3">
      <c r="A789">
        <v>9103</v>
      </c>
      <c r="B789">
        <v>20230407</v>
      </c>
      <c r="C789">
        <v>-0.14449999999999999</v>
      </c>
      <c r="E789">
        <v>0</v>
      </c>
      <c r="F789">
        <v>8150</v>
      </c>
      <c r="G789">
        <v>0.31031295118371038</v>
      </c>
      <c r="H789">
        <v>-2.126562687665931E-2</v>
      </c>
      <c r="I789">
        <v>17.125292396709401</v>
      </c>
      <c r="J789">
        <v>7.1374483468873004E-3</v>
      </c>
      <c r="K789">
        <v>0.1512</v>
      </c>
      <c r="L789">
        <v>-0.18459999999999999</v>
      </c>
      <c r="M789">
        <v>3.39E-2</v>
      </c>
      <c r="N789">
        <v>5.9799999999999999E-2</v>
      </c>
      <c r="O789">
        <v>0</v>
      </c>
      <c r="P789" t="s">
        <v>16</v>
      </c>
      <c r="Q789" t="s">
        <v>17</v>
      </c>
    </row>
    <row r="790" spans="1:17" x14ac:dyDescent="0.3">
      <c r="A790">
        <v>9103</v>
      </c>
      <c r="B790">
        <v>20230410</v>
      </c>
      <c r="C790">
        <v>1.0129999999999999</v>
      </c>
      <c r="E790">
        <v>0</v>
      </c>
      <c r="F790">
        <v>8152</v>
      </c>
      <c r="G790">
        <v>0.30936091831260998</v>
      </c>
      <c r="H790">
        <v>-2.126562687665931E-2</v>
      </c>
      <c r="I790">
        <v>17.125351409831151</v>
      </c>
      <c r="J790">
        <v>7.1620282417190397E-3</v>
      </c>
      <c r="K790">
        <v>0.24540000000000001</v>
      </c>
      <c r="L790">
        <v>0.73909999999999998</v>
      </c>
      <c r="M790">
        <v>2.0000000000000001E-4</v>
      </c>
      <c r="N790">
        <v>0.62339999999999995</v>
      </c>
      <c r="O790">
        <v>0</v>
      </c>
      <c r="P790" t="s">
        <v>16</v>
      </c>
      <c r="Q790" t="s">
        <v>17</v>
      </c>
    </row>
    <row r="791" spans="1:17" x14ac:dyDescent="0.3">
      <c r="A791">
        <v>9103</v>
      </c>
      <c r="B791">
        <v>20230411</v>
      </c>
      <c r="C791">
        <v>0</v>
      </c>
      <c r="E791">
        <v>0</v>
      </c>
      <c r="F791">
        <v>8157</v>
      </c>
      <c r="G791">
        <v>0.31026225862381501</v>
      </c>
      <c r="H791">
        <v>-2.126562687665931E-2</v>
      </c>
      <c r="I791">
        <v>16.970936992753739</v>
      </c>
      <c r="J791">
        <v>7.105008437877822E-3</v>
      </c>
      <c r="K791">
        <v>0.22969999999999999</v>
      </c>
      <c r="L791">
        <v>0.25309999999999999</v>
      </c>
      <c r="M791">
        <v>0.18959999999999999</v>
      </c>
      <c r="N791">
        <v>0.245</v>
      </c>
      <c r="O791">
        <v>0</v>
      </c>
      <c r="P791" t="s">
        <v>16</v>
      </c>
      <c r="Q791" t="s">
        <v>17</v>
      </c>
    </row>
    <row r="792" spans="1:17" x14ac:dyDescent="0.3">
      <c r="A792">
        <v>9103</v>
      </c>
      <c r="B792">
        <v>20230412</v>
      </c>
      <c r="C792">
        <v>0</v>
      </c>
      <c r="E792">
        <v>0</v>
      </c>
      <c r="F792">
        <v>8234</v>
      </c>
      <c r="G792">
        <v>0.31364861620764828</v>
      </c>
      <c r="H792">
        <v>-2.126562687665931E-2</v>
      </c>
      <c r="I792">
        <v>17.110307757445479</v>
      </c>
      <c r="J792">
        <v>7.0385661680555491E-3</v>
      </c>
      <c r="K792">
        <v>0.1055</v>
      </c>
      <c r="L792">
        <v>0.72370000000000001</v>
      </c>
      <c r="M792">
        <v>0.30320000000000003</v>
      </c>
      <c r="N792">
        <v>-0.2888</v>
      </c>
      <c r="O792">
        <v>0</v>
      </c>
      <c r="P792" t="s">
        <v>16</v>
      </c>
      <c r="Q792" t="s">
        <v>17</v>
      </c>
    </row>
    <row r="793" spans="1:17" x14ac:dyDescent="0.3">
      <c r="A793">
        <v>9103</v>
      </c>
      <c r="B793">
        <v>20230413</v>
      </c>
      <c r="C793">
        <v>0.42980000000000002</v>
      </c>
      <c r="E793">
        <v>0</v>
      </c>
      <c r="F793">
        <v>8233</v>
      </c>
      <c r="G793">
        <v>0.31153410885843641</v>
      </c>
      <c r="H793">
        <v>-2.126562687665931E-2</v>
      </c>
      <c r="I793">
        <v>17.11340254219844</v>
      </c>
      <c r="J793">
        <v>7.0915649491672056E-3</v>
      </c>
      <c r="K793">
        <v>-0.78879999999999995</v>
      </c>
      <c r="L793">
        <v>0.5595</v>
      </c>
      <c r="M793">
        <v>1.0044</v>
      </c>
      <c r="N793">
        <v>0.79769999999999996</v>
      </c>
      <c r="O793">
        <v>0</v>
      </c>
      <c r="P793" t="s">
        <v>16</v>
      </c>
      <c r="Q793" t="s">
        <v>17</v>
      </c>
    </row>
    <row r="794" spans="1:17" x14ac:dyDescent="0.3">
      <c r="A794">
        <v>9103</v>
      </c>
      <c r="B794">
        <v>20230414</v>
      </c>
      <c r="C794">
        <v>-0.71330000000000005</v>
      </c>
      <c r="E794">
        <v>0</v>
      </c>
      <c r="F794">
        <v>8325</v>
      </c>
      <c r="G794">
        <v>0.31347699411122831</v>
      </c>
      <c r="H794">
        <v>-2.126562687665931E-2</v>
      </c>
      <c r="I794">
        <v>17.30422837094736</v>
      </c>
      <c r="J794">
        <v>7.0389795106132998E-3</v>
      </c>
      <c r="K794">
        <v>0.82950000000000002</v>
      </c>
      <c r="L794">
        <v>0.84489999999999998</v>
      </c>
      <c r="M794">
        <v>-8.6099999999999996E-2</v>
      </c>
      <c r="N794">
        <v>-0.44590000000000002</v>
      </c>
      <c r="O794">
        <v>0</v>
      </c>
      <c r="P794" t="s">
        <v>16</v>
      </c>
      <c r="Q794" t="s">
        <v>17</v>
      </c>
    </row>
    <row r="795" spans="1:17" x14ac:dyDescent="0.3">
      <c r="A795">
        <v>9103</v>
      </c>
      <c r="B795">
        <v>20230417</v>
      </c>
      <c r="C795">
        <v>0.71840000000000004</v>
      </c>
      <c r="E795">
        <v>0</v>
      </c>
      <c r="F795">
        <v>8314</v>
      </c>
      <c r="G795">
        <v>0.30971351249597162</v>
      </c>
      <c r="H795">
        <v>-2.126562687665931E-2</v>
      </c>
      <c r="I795">
        <v>17.268335950504131</v>
      </c>
      <c r="J795">
        <v>7.0999284128674444E-3</v>
      </c>
      <c r="K795">
        <v>0.2051</v>
      </c>
      <c r="L795">
        <v>0.2384</v>
      </c>
      <c r="M795">
        <v>-0.65180000000000005</v>
      </c>
      <c r="N795">
        <v>-0.126</v>
      </c>
      <c r="O795">
        <v>0</v>
      </c>
      <c r="P795" t="s">
        <v>16</v>
      </c>
      <c r="Q795" t="s">
        <v>17</v>
      </c>
    </row>
    <row r="796" spans="1:17" x14ac:dyDescent="0.3">
      <c r="A796">
        <v>9103</v>
      </c>
      <c r="B796">
        <v>20230418</v>
      </c>
      <c r="C796">
        <v>-0.5706</v>
      </c>
      <c r="E796">
        <v>0</v>
      </c>
      <c r="F796">
        <v>8306</v>
      </c>
      <c r="G796">
        <v>0.30997528382379069</v>
      </c>
      <c r="H796">
        <v>-2.126562687665931E-2</v>
      </c>
      <c r="I796">
        <v>17.239392816214139</v>
      </c>
      <c r="J796">
        <v>7.0550811974302574E-3</v>
      </c>
      <c r="K796">
        <v>-0.60389999999999999</v>
      </c>
      <c r="L796">
        <v>-0.1003</v>
      </c>
      <c r="M796">
        <v>0.3448</v>
      </c>
      <c r="N796">
        <v>0.18940000000000001</v>
      </c>
      <c r="O796">
        <v>0</v>
      </c>
      <c r="P796" t="s">
        <v>16</v>
      </c>
      <c r="Q796" t="s">
        <v>17</v>
      </c>
    </row>
    <row r="797" spans="1:17" x14ac:dyDescent="0.3">
      <c r="A797">
        <v>9103</v>
      </c>
      <c r="B797">
        <v>20230419</v>
      </c>
      <c r="C797">
        <v>0.14349999999999999</v>
      </c>
      <c r="E797">
        <v>0</v>
      </c>
      <c r="F797">
        <v>8305</v>
      </c>
      <c r="G797">
        <v>0.31001622735844919</v>
      </c>
      <c r="H797">
        <v>-2.126562687665931E-2</v>
      </c>
      <c r="I797">
        <v>17.23578297527478</v>
      </c>
      <c r="J797">
        <v>7.0300847954838782E-3</v>
      </c>
      <c r="K797">
        <v>-0.62890000000000001</v>
      </c>
      <c r="L797">
        <v>0.70669999999999999</v>
      </c>
      <c r="M797">
        <v>-1.2500000000000001E-2</v>
      </c>
      <c r="N797">
        <v>0.1328</v>
      </c>
      <c r="O797">
        <v>0</v>
      </c>
      <c r="P797" t="s">
        <v>16</v>
      </c>
      <c r="Q797" t="s">
        <v>17</v>
      </c>
    </row>
    <row r="798" spans="1:17" x14ac:dyDescent="0.3">
      <c r="A798">
        <v>9103</v>
      </c>
      <c r="B798">
        <v>20230420</v>
      </c>
      <c r="C798">
        <v>-1.0028999999999999</v>
      </c>
      <c r="E798">
        <v>0</v>
      </c>
      <c r="F798">
        <v>8222</v>
      </c>
      <c r="G798">
        <v>0.30775811891383609</v>
      </c>
      <c r="H798">
        <v>-2.126562687665931E-2</v>
      </c>
      <c r="I798">
        <v>17.490560908107049</v>
      </c>
      <c r="J798">
        <v>6.9966253258386254E-3</v>
      </c>
      <c r="K798">
        <v>-0.37390000000000001</v>
      </c>
      <c r="L798">
        <v>-1.3028</v>
      </c>
      <c r="M798">
        <v>-1.2699999999999999E-2</v>
      </c>
      <c r="N798">
        <v>-0.77790000000000004</v>
      </c>
      <c r="O798">
        <v>0</v>
      </c>
      <c r="P798" t="s">
        <v>16</v>
      </c>
      <c r="Q798" t="s">
        <v>17</v>
      </c>
    </row>
    <row r="799" spans="1:17" x14ac:dyDescent="0.3">
      <c r="A799">
        <v>9103</v>
      </c>
      <c r="B799">
        <v>20230421</v>
      </c>
      <c r="C799">
        <v>-2.1707999999999998</v>
      </c>
      <c r="E799">
        <v>0</v>
      </c>
      <c r="F799">
        <v>8148</v>
      </c>
      <c r="G799">
        <v>0.30726518297119387</v>
      </c>
      <c r="H799">
        <v>-2.126562687665931E-2</v>
      </c>
      <c r="I799">
        <v>17.595598827225409</v>
      </c>
      <c r="J799">
        <v>6.8494172599592911E-3</v>
      </c>
      <c r="K799">
        <v>-0.65790000000000004</v>
      </c>
      <c r="L799">
        <v>-0.50390000000000001</v>
      </c>
      <c r="M799">
        <v>0.46600000000000003</v>
      </c>
      <c r="N799">
        <v>0.31009999999999999</v>
      </c>
      <c r="O799">
        <v>0</v>
      </c>
      <c r="P799" t="s">
        <v>16</v>
      </c>
      <c r="Q799" t="s">
        <v>17</v>
      </c>
    </row>
    <row r="800" spans="1:17" x14ac:dyDescent="0.3">
      <c r="A800">
        <v>9103</v>
      </c>
      <c r="B800">
        <v>20230424</v>
      </c>
      <c r="C800">
        <v>3.5503</v>
      </c>
      <c r="E800">
        <v>0</v>
      </c>
      <c r="F800">
        <v>8184</v>
      </c>
      <c r="G800">
        <v>0.30609137443873979</v>
      </c>
      <c r="H800">
        <v>-2.126562687665931E-2</v>
      </c>
      <c r="I800">
        <v>17.572014065288471</v>
      </c>
      <c r="J800">
        <v>6.8455158887476067E-3</v>
      </c>
      <c r="K800">
        <v>0.1484</v>
      </c>
      <c r="L800">
        <v>0.91</v>
      </c>
      <c r="M800">
        <v>0.12529999999999999</v>
      </c>
      <c r="N800">
        <v>0.14330000000000001</v>
      </c>
      <c r="O800">
        <v>0</v>
      </c>
      <c r="P800" t="s">
        <v>16</v>
      </c>
      <c r="Q800" t="s">
        <v>17</v>
      </c>
    </row>
    <row r="801" spans="1:17" x14ac:dyDescent="0.3">
      <c r="A801">
        <v>9103</v>
      </c>
      <c r="B801">
        <v>20230425</v>
      </c>
      <c r="C801">
        <v>-1.8571</v>
      </c>
      <c r="E801">
        <v>0</v>
      </c>
      <c r="F801">
        <v>8086</v>
      </c>
      <c r="G801">
        <v>0.30555445605792642</v>
      </c>
      <c r="H801">
        <v>-2.126562687665931E-2</v>
      </c>
      <c r="I801">
        <v>16.339116081807891</v>
      </c>
      <c r="J801">
        <v>6.742660232250266E-3</v>
      </c>
      <c r="K801">
        <v>-1.6288</v>
      </c>
      <c r="L801">
        <v>-0.3367</v>
      </c>
      <c r="M801">
        <v>0.6724</v>
      </c>
      <c r="N801">
        <v>0.4612</v>
      </c>
      <c r="O801">
        <v>0</v>
      </c>
      <c r="P801" t="s">
        <v>16</v>
      </c>
      <c r="Q801" t="s">
        <v>17</v>
      </c>
    </row>
    <row r="802" spans="1:17" x14ac:dyDescent="0.3">
      <c r="A802">
        <v>9103</v>
      </c>
      <c r="B802">
        <v>20230426</v>
      </c>
      <c r="C802">
        <v>0</v>
      </c>
      <c r="E802">
        <v>0</v>
      </c>
      <c r="F802">
        <v>8093</v>
      </c>
      <c r="G802">
        <v>0.30517291044920469</v>
      </c>
      <c r="H802">
        <v>-2.126562687665931E-2</v>
      </c>
      <c r="I802">
        <v>16.34742004001048</v>
      </c>
      <c r="J802">
        <v>6.7368282018998703E-3</v>
      </c>
      <c r="K802">
        <v>2.0400000000000001E-2</v>
      </c>
      <c r="L802">
        <v>0.42480000000000001</v>
      </c>
      <c r="M802">
        <v>0.48209999999999997</v>
      </c>
      <c r="N802">
        <v>0.73429999999999995</v>
      </c>
      <c r="O802">
        <v>0</v>
      </c>
      <c r="P802" t="s">
        <v>16</v>
      </c>
      <c r="Q802" t="s">
        <v>17</v>
      </c>
    </row>
    <row r="803" spans="1:17" x14ac:dyDescent="0.3">
      <c r="A803">
        <v>9103</v>
      </c>
      <c r="B803">
        <v>20230427</v>
      </c>
      <c r="C803">
        <v>-0.29110000000000003</v>
      </c>
      <c r="E803">
        <v>0</v>
      </c>
      <c r="F803">
        <v>8117</v>
      </c>
      <c r="G803">
        <v>0.30464665854826228</v>
      </c>
      <c r="H803">
        <v>-2.126562687665931E-2</v>
      </c>
      <c r="I803">
        <v>16.15800400864973</v>
      </c>
      <c r="J803">
        <v>6.7433535588687626E-3</v>
      </c>
      <c r="K803">
        <v>0.2397</v>
      </c>
      <c r="L803">
        <v>-7.7200000000000005E-2</v>
      </c>
      <c r="M803">
        <v>-0.29270000000000002</v>
      </c>
      <c r="N803">
        <v>-0.44190000000000002</v>
      </c>
      <c r="O803">
        <v>0</v>
      </c>
      <c r="P803" t="s">
        <v>16</v>
      </c>
      <c r="Q803" t="s">
        <v>17</v>
      </c>
    </row>
    <row r="804" spans="1:17" x14ac:dyDescent="0.3">
      <c r="A804">
        <v>9103</v>
      </c>
      <c r="B804">
        <v>20230428</v>
      </c>
      <c r="C804">
        <v>0.58389999999999997</v>
      </c>
      <c r="E804">
        <v>0</v>
      </c>
      <c r="F804">
        <v>8176</v>
      </c>
      <c r="G804">
        <v>0.30472214629424671</v>
      </c>
      <c r="H804">
        <v>-2.126562687665931E-2</v>
      </c>
      <c r="I804">
        <v>15.87080830829311</v>
      </c>
      <c r="J804">
        <v>6.7734529642152746E-3</v>
      </c>
      <c r="K804">
        <v>1.0832999999999999</v>
      </c>
      <c r="L804">
        <v>0.34770000000000001</v>
      </c>
      <c r="M804">
        <v>-0.52349999999999997</v>
      </c>
      <c r="N804">
        <v>-0.5343</v>
      </c>
      <c r="O804">
        <v>0</v>
      </c>
      <c r="P804" t="s">
        <v>16</v>
      </c>
      <c r="Q804" t="s">
        <v>17</v>
      </c>
    </row>
    <row r="805" spans="1:17" x14ac:dyDescent="0.3">
      <c r="A805">
        <v>9103</v>
      </c>
      <c r="B805">
        <v>20230502</v>
      </c>
      <c r="C805">
        <v>-0.2903</v>
      </c>
      <c r="E805">
        <v>0</v>
      </c>
      <c r="F805">
        <v>8212</v>
      </c>
      <c r="G805">
        <v>0.30457815526160248</v>
      </c>
      <c r="H805">
        <v>-2.126562687665931E-2</v>
      </c>
      <c r="I805">
        <v>15.920456456298901</v>
      </c>
      <c r="J805">
        <v>6.7698979097401604E-3</v>
      </c>
      <c r="K805">
        <v>0.36280000000000001</v>
      </c>
      <c r="L805">
        <v>0.91110000000000002</v>
      </c>
      <c r="M805">
        <v>-0.94350000000000001</v>
      </c>
      <c r="N805">
        <v>-4.7E-2</v>
      </c>
      <c r="O805">
        <v>0</v>
      </c>
      <c r="P805" t="s">
        <v>16</v>
      </c>
      <c r="Q805" t="s">
        <v>17</v>
      </c>
    </row>
    <row r="806" spans="1:17" x14ac:dyDescent="0.3">
      <c r="A806">
        <v>9103</v>
      </c>
      <c r="B806">
        <v>20230503</v>
      </c>
      <c r="C806">
        <v>0.43669999999999998</v>
      </c>
      <c r="E806">
        <v>0</v>
      </c>
      <c r="F806">
        <v>8212</v>
      </c>
      <c r="G806">
        <v>0.30486016685453587</v>
      </c>
      <c r="H806">
        <v>-2.126562687665931E-2</v>
      </c>
      <c r="I806">
        <v>13.13350698091091</v>
      </c>
      <c r="J806">
        <v>6.6914821038358326E-3</v>
      </c>
      <c r="K806">
        <v>-0.53859999999999997</v>
      </c>
      <c r="L806">
        <v>-7.46E-2</v>
      </c>
      <c r="M806">
        <v>-0.34660000000000002</v>
      </c>
      <c r="N806">
        <v>0.40460000000000002</v>
      </c>
      <c r="O806">
        <v>0</v>
      </c>
      <c r="P806" t="s">
        <v>16</v>
      </c>
      <c r="Q806" t="s">
        <v>17</v>
      </c>
    </row>
    <row r="807" spans="1:17" x14ac:dyDescent="0.3">
      <c r="A807">
        <v>9103</v>
      </c>
      <c r="B807">
        <v>20230504</v>
      </c>
      <c r="C807">
        <v>0</v>
      </c>
      <c r="E807">
        <v>0</v>
      </c>
      <c r="F807">
        <v>8233</v>
      </c>
      <c r="G807">
        <v>0.30577180714566898</v>
      </c>
      <c r="H807">
        <v>-2.126562687665931E-2</v>
      </c>
      <c r="I807">
        <v>8.2903525608087545</v>
      </c>
      <c r="J807">
        <v>6.6744140698044296E-3</v>
      </c>
      <c r="K807">
        <v>0.3634</v>
      </c>
      <c r="L807">
        <v>0.3362</v>
      </c>
      <c r="M807">
        <v>-0.56210000000000004</v>
      </c>
      <c r="N807">
        <v>0.2389</v>
      </c>
      <c r="O807">
        <v>0</v>
      </c>
      <c r="P807" t="s">
        <v>16</v>
      </c>
      <c r="Q807" t="s">
        <v>17</v>
      </c>
    </row>
    <row r="808" spans="1:17" x14ac:dyDescent="0.3">
      <c r="A808">
        <v>9103</v>
      </c>
      <c r="B808">
        <v>20230505</v>
      </c>
      <c r="C808">
        <v>-0.43480000000000002</v>
      </c>
      <c r="E808">
        <v>0</v>
      </c>
      <c r="F808">
        <v>8248</v>
      </c>
      <c r="G808">
        <v>0.3058671131866551</v>
      </c>
      <c r="H808">
        <v>-2.126562687665931E-2</v>
      </c>
      <c r="I808">
        <v>8.3074743497661974</v>
      </c>
      <c r="J808">
        <v>6.6622758288918367E-3</v>
      </c>
      <c r="K808">
        <v>0.1032</v>
      </c>
      <c r="L808">
        <v>-0.20100000000000001</v>
      </c>
      <c r="M808">
        <v>0.46079999999999999</v>
      </c>
      <c r="N808">
        <v>2.0400000000000001E-2</v>
      </c>
      <c r="O808">
        <v>0</v>
      </c>
      <c r="P808" t="s">
        <v>16</v>
      </c>
      <c r="Q808" t="s">
        <v>17</v>
      </c>
    </row>
    <row r="809" spans="1:17" x14ac:dyDescent="0.3">
      <c r="A809">
        <v>9103</v>
      </c>
      <c r="B809">
        <v>20230508</v>
      </c>
      <c r="C809">
        <v>-1.7466999999999999</v>
      </c>
      <c r="E809">
        <v>0</v>
      </c>
      <c r="F809">
        <v>8245</v>
      </c>
      <c r="G809">
        <v>0.30751084601689982</v>
      </c>
      <c r="H809">
        <v>-2.126562687665931E-2</v>
      </c>
      <c r="I809">
        <v>8.3041892128491686</v>
      </c>
      <c r="J809">
        <v>6.6646999438083523E-3</v>
      </c>
      <c r="K809">
        <v>0.47399999999999998</v>
      </c>
      <c r="L809">
        <v>0.4002</v>
      </c>
      <c r="M809">
        <v>6.1999999999999998E-3</v>
      </c>
      <c r="N809">
        <v>-0.4501</v>
      </c>
      <c r="O809">
        <v>0</v>
      </c>
      <c r="P809" t="s">
        <v>16</v>
      </c>
      <c r="Q809" t="s">
        <v>17</v>
      </c>
    </row>
    <row r="810" spans="1:17" x14ac:dyDescent="0.3">
      <c r="A810">
        <v>9103</v>
      </c>
      <c r="B810">
        <v>20230509</v>
      </c>
      <c r="C810">
        <v>-1.0369999999999999</v>
      </c>
      <c r="E810">
        <v>0</v>
      </c>
      <c r="F810">
        <v>8089</v>
      </c>
      <c r="G810">
        <v>0.30279986736137549</v>
      </c>
      <c r="H810">
        <v>-2.126562687665931E-2</v>
      </c>
      <c r="I810">
        <v>9.8449447152680243</v>
      </c>
      <c r="J810">
        <v>6.8463037996568284E-3</v>
      </c>
      <c r="K810">
        <v>0.1895</v>
      </c>
      <c r="L810">
        <v>-0.4622</v>
      </c>
      <c r="M810">
        <v>0.94130000000000003</v>
      </c>
      <c r="N810">
        <v>0.1037</v>
      </c>
      <c r="O810">
        <v>0</v>
      </c>
      <c r="P810" t="s">
        <v>16</v>
      </c>
      <c r="Q810" t="s">
        <v>17</v>
      </c>
    </row>
    <row r="811" spans="1:17" x14ac:dyDescent="0.3">
      <c r="A811">
        <v>9103</v>
      </c>
      <c r="B811">
        <v>20230510</v>
      </c>
      <c r="C811">
        <v>0</v>
      </c>
      <c r="E811">
        <v>0</v>
      </c>
      <c r="F811">
        <v>8130</v>
      </c>
      <c r="G811">
        <v>0.30376713582633968</v>
      </c>
      <c r="H811">
        <v>-2.126562687665931E-2</v>
      </c>
      <c r="I811">
        <v>9.9593579886568886</v>
      </c>
      <c r="J811">
        <v>6.8117775443326057E-3</v>
      </c>
      <c r="K811">
        <v>-0.54810000000000003</v>
      </c>
      <c r="L811">
        <v>-0.1462</v>
      </c>
      <c r="M811">
        <v>-0.38179999999999997</v>
      </c>
      <c r="N811">
        <v>0.51539999999999997</v>
      </c>
      <c r="O811">
        <v>0</v>
      </c>
      <c r="P811" t="s">
        <v>16</v>
      </c>
      <c r="Q811" t="s">
        <v>17</v>
      </c>
    </row>
    <row r="812" spans="1:17" x14ac:dyDescent="0.3">
      <c r="A812">
        <v>9103</v>
      </c>
      <c r="B812">
        <v>20230511</v>
      </c>
      <c r="C812">
        <v>-1.9460999999999999</v>
      </c>
      <c r="E812">
        <v>0</v>
      </c>
      <c r="F812">
        <v>8090</v>
      </c>
      <c r="G812">
        <v>0.30294951266728909</v>
      </c>
      <c r="H812">
        <v>-2.126562687665931E-2</v>
      </c>
      <c r="I812">
        <v>9.8456367051687881</v>
      </c>
      <c r="J812">
        <v>6.7923919699258177E-3</v>
      </c>
      <c r="K812">
        <v>-0.79900000000000004</v>
      </c>
      <c r="L812">
        <v>-0.53890000000000005</v>
      </c>
      <c r="M812">
        <v>0.33700000000000002</v>
      </c>
      <c r="N812">
        <v>0.47060000000000002</v>
      </c>
      <c r="O812">
        <v>0</v>
      </c>
      <c r="P812" t="s">
        <v>16</v>
      </c>
      <c r="Q812" t="s">
        <v>17</v>
      </c>
    </row>
    <row r="813" spans="1:17" x14ac:dyDescent="0.3">
      <c r="A813">
        <v>9103</v>
      </c>
      <c r="B813">
        <v>20230512</v>
      </c>
      <c r="C813">
        <v>-1.3740000000000001</v>
      </c>
      <c r="E813">
        <v>0</v>
      </c>
      <c r="F813">
        <v>8081</v>
      </c>
      <c r="G813">
        <v>0.30420707390021029</v>
      </c>
      <c r="H813">
        <v>-2.126562687665931E-2</v>
      </c>
      <c r="I813">
        <v>9.7666720964141938</v>
      </c>
      <c r="J813">
        <v>6.8530814794485933E-3</v>
      </c>
      <c r="K813">
        <v>-8.7900000000000006E-2</v>
      </c>
      <c r="L813">
        <v>1.1361000000000001</v>
      </c>
      <c r="M813">
        <v>-0.52390000000000003</v>
      </c>
      <c r="N813">
        <v>0.29339999999999999</v>
      </c>
      <c r="O813">
        <v>0</v>
      </c>
      <c r="P813" t="s">
        <v>16</v>
      </c>
      <c r="Q813" t="s">
        <v>17</v>
      </c>
    </row>
    <row r="814" spans="1:17" x14ac:dyDescent="0.3">
      <c r="A814">
        <v>9103</v>
      </c>
      <c r="B814">
        <v>20230515</v>
      </c>
      <c r="C814">
        <v>0.15479999999999999</v>
      </c>
      <c r="E814">
        <v>0</v>
      </c>
      <c r="F814">
        <v>8078</v>
      </c>
      <c r="G814">
        <v>0.30323643804424549</v>
      </c>
      <c r="H814">
        <v>-2.126562687665931E-2</v>
      </c>
      <c r="I814">
        <v>9.5502802380034773</v>
      </c>
      <c r="J814">
        <v>6.8821987663761084E-3</v>
      </c>
      <c r="K814">
        <v>-0.1633</v>
      </c>
      <c r="L814">
        <v>-0.77200000000000002</v>
      </c>
      <c r="M814">
        <v>0.24030000000000001</v>
      </c>
      <c r="N814">
        <v>0.26079999999999998</v>
      </c>
      <c r="O814">
        <v>0</v>
      </c>
      <c r="P814" t="s">
        <v>16</v>
      </c>
      <c r="Q814" t="s">
        <v>17</v>
      </c>
    </row>
    <row r="815" spans="1:17" x14ac:dyDescent="0.3">
      <c r="A815">
        <v>9103</v>
      </c>
      <c r="B815">
        <v>20230516</v>
      </c>
      <c r="C815">
        <v>0.77280000000000004</v>
      </c>
      <c r="E815">
        <v>0</v>
      </c>
      <c r="F815">
        <v>8075</v>
      </c>
      <c r="G815">
        <v>0.30139612955170658</v>
      </c>
      <c r="H815">
        <v>-2.126562687665931E-2</v>
      </c>
      <c r="I815">
        <v>9.5150376452290502</v>
      </c>
      <c r="J815">
        <v>6.9113376884394184E-3</v>
      </c>
      <c r="K815">
        <v>1.2838000000000001</v>
      </c>
      <c r="L815">
        <v>0.40410000000000001</v>
      </c>
      <c r="M815">
        <v>0.33789999999999998</v>
      </c>
      <c r="N815">
        <v>-5.1999999999999998E-2</v>
      </c>
      <c r="O815">
        <v>0</v>
      </c>
      <c r="P815" t="s">
        <v>16</v>
      </c>
      <c r="Q815" t="s">
        <v>17</v>
      </c>
    </row>
    <row r="816" spans="1:17" x14ac:dyDescent="0.3">
      <c r="A816">
        <v>9103</v>
      </c>
      <c r="B816">
        <v>20230517</v>
      </c>
      <c r="C816">
        <v>1.2270000000000001</v>
      </c>
      <c r="E816">
        <v>0</v>
      </c>
      <c r="F816">
        <v>8118</v>
      </c>
      <c r="G816">
        <v>0.30047465685523839</v>
      </c>
      <c r="H816">
        <v>-2.126562687665931E-2</v>
      </c>
      <c r="I816">
        <v>9.643517777559433</v>
      </c>
      <c r="J816">
        <v>6.8482879569827784E-3</v>
      </c>
      <c r="K816">
        <v>1.6041000000000001</v>
      </c>
      <c r="L816">
        <v>0.80349999999999999</v>
      </c>
      <c r="M816">
        <v>0.18959999999999999</v>
      </c>
      <c r="N816">
        <v>-8.8900000000000007E-2</v>
      </c>
      <c r="O816">
        <v>0</v>
      </c>
      <c r="P816" t="s">
        <v>16</v>
      </c>
      <c r="Q816" t="s">
        <v>17</v>
      </c>
    </row>
    <row r="817" spans="1:17" x14ac:dyDescent="0.3">
      <c r="A817">
        <v>9103</v>
      </c>
      <c r="B817">
        <v>20230518</v>
      </c>
      <c r="C817">
        <v>0</v>
      </c>
      <c r="E817">
        <v>0</v>
      </c>
      <c r="F817">
        <v>8123</v>
      </c>
      <c r="G817">
        <v>0.30133037492053449</v>
      </c>
      <c r="H817">
        <v>-2.126562687665931E-2</v>
      </c>
      <c r="I817">
        <v>9.5779811883585548</v>
      </c>
      <c r="J817">
        <v>6.8440725883031142E-3</v>
      </c>
      <c r="K817">
        <v>1.1105</v>
      </c>
      <c r="L817">
        <v>0.8075</v>
      </c>
      <c r="M817">
        <v>0.31280000000000002</v>
      </c>
      <c r="N817">
        <v>-0.99219999999999997</v>
      </c>
      <c r="O817">
        <v>0</v>
      </c>
      <c r="P817" t="s">
        <v>16</v>
      </c>
      <c r="Q817" t="s">
        <v>17</v>
      </c>
    </row>
    <row r="818" spans="1:17" x14ac:dyDescent="0.3">
      <c r="A818">
        <v>9103</v>
      </c>
      <c r="B818">
        <v>20230519</v>
      </c>
      <c r="C818">
        <v>0.30299999999999999</v>
      </c>
      <c r="E818">
        <v>0</v>
      </c>
      <c r="F818">
        <v>8173</v>
      </c>
      <c r="G818">
        <v>0.30200036590954787</v>
      </c>
      <c r="H818">
        <v>-2.126562687665931E-2</v>
      </c>
      <c r="I818">
        <v>9.7287590142770242</v>
      </c>
      <c r="J818">
        <v>6.775939243291825E-3</v>
      </c>
      <c r="K818">
        <v>0.45600000000000002</v>
      </c>
      <c r="L818">
        <v>6.3E-2</v>
      </c>
      <c r="M818">
        <v>6.7500000000000004E-2</v>
      </c>
      <c r="N818">
        <v>0.32400000000000001</v>
      </c>
      <c r="O818">
        <v>0</v>
      </c>
      <c r="P818" t="s">
        <v>16</v>
      </c>
      <c r="Q818" t="s">
        <v>17</v>
      </c>
    </row>
    <row r="819" spans="1:17" x14ac:dyDescent="0.3">
      <c r="A819">
        <v>9103</v>
      </c>
      <c r="B819">
        <v>20230522</v>
      </c>
      <c r="C819">
        <v>1.0573999999999999</v>
      </c>
      <c r="E819">
        <v>0</v>
      </c>
      <c r="F819">
        <v>8153</v>
      </c>
      <c r="G819">
        <v>0.30204070143902012</v>
      </c>
      <c r="H819">
        <v>-2.126562687665931E-2</v>
      </c>
      <c r="I819">
        <v>9.7288824520183041</v>
      </c>
      <c r="J819">
        <v>6.7925611965441047E-3</v>
      </c>
      <c r="K819">
        <v>2.2700000000000001E-2</v>
      </c>
      <c r="L819">
        <v>0.46479999999999999</v>
      </c>
      <c r="M819">
        <v>-0.52790000000000004</v>
      </c>
      <c r="N819">
        <v>-0.21260000000000001</v>
      </c>
      <c r="O819">
        <v>0</v>
      </c>
      <c r="P819" t="s">
        <v>16</v>
      </c>
      <c r="Q819" t="s">
        <v>17</v>
      </c>
    </row>
    <row r="820" spans="1:17" x14ac:dyDescent="0.3">
      <c r="A820">
        <v>9103</v>
      </c>
      <c r="B820">
        <v>20230523</v>
      </c>
      <c r="C820">
        <v>0.29899999999999999</v>
      </c>
      <c r="E820">
        <v>0</v>
      </c>
      <c r="F820">
        <v>8241</v>
      </c>
      <c r="G820">
        <v>0.30497665130740709</v>
      </c>
      <c r="H820">
        <v>-2.126562687665931E-2</v>
      </c>
      <c r="I820">
        <v>10.2173913344719</v>
      </c>
      <c r="J820">
        <v>6.64188822198007E-3</v>
      </c>
      <c r="K820">
        <v>3.9699999999999999E-2</v>
      </c>
      <c r="L820">
        <v>9.7500000000000003E-2</v>
      </c>
      <c r="M820">
        <v>0.39360000000000001</v>
      </c>
      <c r="N820">
        <v>0.15490000000000001</v>
      </c>
      <c r="O820">
        <v>0</v>
      </c>
      <c r="P820" t="s">
        <v>16</v>
      </c>
      <c r="Q820" t="s">
        <v>17</v>
      </c>
    </row>
    <row r="821" spans="1:17" x14ac:dyDescent="0.3">
      <c r="A821">
        <v>9103</v>
      </c>
      <c r="B821">
        <v>20230524</v>
      </c>
      <c r="C821">
        <v>0.29809999999999998</v>
      </c>
      <c r="E821">
        <v>0</v>
      </c>
      <c r="F821">
        <v>8180</v>
      </c>
      <c r="G821">
        <v>0.30070013928658962</v>
      </c>
      <c r="H821">
        <v>-2.126562687665931E-2</v>
      </c>
      <c r="I821">
        <v>10.473519120735491</v>
      </c>
      <c r="J821">
        <v>6.7701407622767834E-3</v>
      </c>
      <c r="K821">
        <v>-0.18909999999999999</v>
      </c>
      <c r="L821">
        <v>-0.32479999999999998</v>
      </c>
      <c r="M821">
        <v>-0.21029999999999999</v>
      </c>
      <c r="N821">
        <v>0.66469999999999996</v>
      </c>
      <c r="O821">
        <v>0</v>
      </c>
      <c r="P821" t="s">
        <v>16</v>
      </c>
      <c r="Q821" t="s">
        <v>17</v>
      </c>
    </row>
    <row r="822" spans="1:17" x14ac:dyDescent="0.3">
      <c r="A822">
        <v>9103</v>
      </c>
      <c r="B822">
        <v>20230525</v>
      </c>
      <c r="C822">
        <v>-0.14860000000000001</v>
      </c>
      <c r="E822">
        <v>0</v>
      </c>
      <c r="F822">
        <v>8179</v>
      </c>
      <c r="G822">
        <v>0.29969129264316258</v>
      </c>
      <c r="H822">
        <v>-2.126562687665931E-2</v>
      </c>
      <c r="I822">
        <v>10.116002895590549</v>
      </c>
      <c r="J822">
        <v>6.7184803810612379E-3</v>
      </c>
      <c r="K822">
        <v>0.82940000000000003</v>
      </c>
      <c r="L822">
        <v>0.40089999999999998</v>
      </c>
      <c r="M822">
        <v>0.92190000000000005</v>
      </c>
      <c r="N822">
        <v>-1.8403</v>
      </c>
      <c r="O822">
        <v>0</v>
      </c>
      <c r="P822" t="s">
        <v>16</v>
      </c>
      <c r="Q822" t="s">
        <v>17</v>
      </c>
    </row>
    <row r="823" spans="1:17" x14ac:dyDescent="0.3">
      <c r="A823">
        <v>9103</v>
      </c>
      <c r="B823">
        <v>20230526</v>
      </c>
      <c r="C823">
        <v>-1.4881</v>
      </c>
      <c r="E823">
        <v>0</v>
      </c>
      <c r="F823">
        <v>8171</v>
      </c>
      <c r="G823">
        <v>0.29951308046652603</v>
      </c>
      <c r="H823">
        <v>-2.126562687665931E-2</v>
      </c>
      <c r="I823">
        <v>10.11890693413504</v>
      </c>
      <c r="J823">
        <v>6.7775977769457939E-3</v>
      </c>
      <c r="K823">
        <v>1.3069</v>
      </c>
      <c r="L823">
        <v>0.25330000000000003</v>
      </c>
      <c r="M823">
        <v>1.9074</v>
      </c>
      <c r="N823">
        <v>-1.5390999999999999</v>
      </c>
      <c r="O823">
        <v>0</v>
      </c>
      <c r="P823" t="s">
        <v>16</v>
      </c>
      <c r="Q823" t="s">
        <v>17</v>
      </c>
    </row>
    <row r="824" spans="1:17" x14ac:dyDescent="0.3">
      <c r="A824">
        <v>9103</v>
      </c>
      <c r="B824">
        <v>20230529</v>
      </c>
      <c r="C824">
        <v>-0.45319999999999999</v>
      </c>
      <c r="E824">
        <v>0</v>
      </c>
      <c r="F824">
        <v>8181</v>
      </c>
      <c r="G824">
        <v>0.29873502364700888</v>
      </c>
      <c r="H824">
        <v>-2.126562687665931E-2</v>
      </c>
      <c r="I824">
        <v>9.5608791108942608</v>
      </c>
      <c r="J824">
        <v>6.7955508660049128E-3</v>
      </c>
      <c r="K824">
        <v>0.78720000000000001</v>
      </c>
      <c r="L824">
        <v>0.50790000000000002</v>
      </c>
      <c r="M824">
        <v>-0.15490000000000001</v>
      </c>
      <c r="N824">
        <v>-0.18809999999999999</v>
      </c>
      <c r="O824">
        <v>0</v>
      </c>
      <c r="P824" t="s">
        <v>16</v>
      </c>
      <c r="Q824" t="s">
        <v>17</v>
      </c>
    </row>
    <row r="825" spans="1:17" x14ac:dyDescent="0.3">
      <c r="A825">
        <v>9103</v>
      </c>
      <c r="B825">
        <v>20230530</v>
      </c>
      <c r="C825">
        <v>-1.214</v>
      </c>
      <c r="E825">
        <v>0</v>
      </c>
      <c r="F825">
        <v>8164</v>
      </c>
      <c r="G825">
        <v>0.29802246019318318</v>
      </c>
      <c r="H825">
        <v>-2.126562687665931E-2</v>
      </c>
      <c r="I825">
        <v>9.5699397313945394</v>
      </c>
      <c r="J825">
        <v>6.7834090440254879E-3</v>
      </c>
      <c r="K825">
        <v>-7.1400000000000005E-2</v>
      </c>
      <c r="L825">
        <v>-7.0599999999999996E-2</v>
      </c>
      <c r="M825">
        <v>0.20949999999999999</v>
      </c>
      <c r="N825">
        <v>-2.9700000000000001E-2</v>
      </c>
      <c r="O825">
        <v>0</v>
      </c>
      <c r="P825" t="s">
        <v>16</v>
      </c>
      <c r="Q825" t="s">
        <v>17</v>
      </c>
    </row>
    <row r="826" spans="1:17" x14ac:dyDescent="0.3">
      <c r="A826">
        <v>9103</v>
      </c>
      <c r="B826">
        <v>20230531</v>
      </c>
      <c r="C826">
        <v>-0.15359999999999999</v>
      </c>
      <c r="E826">
        <v>0</v>
      </c>
      <c r="F826">
        <v>8153</v>
      </c>
      <c r="G826">
        <v>0.29649672387717851</v>
      </c>
      <c r="H826">
        <v>-2.126562687665931E-2</v>
      </c>
      <c r="I826">
        <v>9.5727201992818909</v>
      </c>
      <c r="J826">
        <v>6.8188889531198569E-3</v>
      </c>
      <c r="K826">
        <v>-0.27639999999999998</v>
      </c>
      <c r="L826">
        <v>0.11</v>
      </c>
      <c r="M826">
        <v>-0.69</v>
      </c>
      <c r="N826">
        <v>0.51729999999999998</v>
      </c>
      <c r="O826">
        <v>0</v>
      </c>
      <c r="P826" t="s">
        <v>16</v>
      </c>
      <c r="Q826" t="s">
        <v>17</v>
      </c>
    </row>
    <row r="827" spans="1:17" x14ac:dyDescent="0.3">
      <c r="A827">
        <v>9103</v>
      </c>
      <c r="B827">
        <v>20230601</v>
      </c>
      <c r="C827">
        <v>-0.30769999999999997</v>
      </c>
      <c r="E827">
        <v>0</v>
      </c>
      <c r="F827">
        <v>8194</v>
      </c>
      <c r="G827">
        <v>0.29511899293010968</v>
      </c>
      <c r="H827">
        <v>-2.126562687665931E-2</v>
      </c>
      <c r="I827">
        <v>9.7113414302203047</v>
      </c>
      <c r="J827">
        <v>6.8109655643334519E-3</v>
      </c>
      <c r="K827">
        <v>-0.3896</v>
      </c>
      <c r="L827">
        <v>0.2457</v>
      </c>
      <c r="M827">
        <v>0.2888</v>
      </c>
      <c r="N827">
        <v>9.1399999999999995E-2</v>
      </c>
      <c r="O827">
        <v>0</v>
      </c>
      <c r="P827" t="s">
        <v>16</v>
      </c>
      <c r="Q827" t="s">
        <v>17</v>
      </c>
    </row>
    <row r="828" spans="1:17" x14ac:dyDescent="0.3">
      <c r="A828">
        <v>9103</v>
      </c>
      <c r="B828">
        <v>20230602</v>
      </c>
      <c r="C828">
        <v>-0.46300000000000002</v>
      </c>
      <c r="E828">
        <v>0</v>
      </c>
      <c r="F828">
        <v>8339</v>
      </c>
      <c r="G828">
        <v>0.29421686022421878</v>
      </c>
      <c r="H828">
        <v>-2.126562687665931E-2</v>
      </c>
      <c r="I828">
        <v>10.688820350003439</v>
      </c>
      <c r="J828">
        <v>6.898459459053265E-3</v>
      </c>
      <c r="K828">
        <v>1.1814</v>
      </c>
      <c r="L828">
        <v>0.3715</v>
      </c>
      <c r="M828">
        <v>-0.27150000000000002</v>
      </c>
      <c r="N828">
        <v>-0.5907</v>
      </c>
      <c r="O828">
        <v>0</v>
      </c>
      <c r="P828" t="s">
        <v>16</v>
      </c>
      <c r="Q828" t="s">
        <v>17</v>
      </c>
    </row>
    <row r="829" spans="1:17" x14ac:dyDescent="0.3">
      <c r="A829">
        <v>9103</v>
      </c>
      <c r="B829">
        <v>20230605</v>
      </c>
      <c r="C829">
        <v>0.46510000000000001</v>
      </c>
      <c r="E829">
        <v>0</v>
      </c>
      <c r="F829">
        <v>8413</v>
      </c>
      <c r="G829">
        <v>0.29168158231625169</v>
      </c>
      <c r="H829">
        <v>-2.126562687665931E-2</v>
      </c>
      <c r="I829">
        <v>10.52915549526832</v>
      </c>
      <c r="J829">
        <v>6.914323550116664E-3</v>
      </c>
      <c r="K829">
        <v>5.4399999999999997E-2</v>
      </c>
      <c r="L829">
        <v>2.7799999999999998E-2</v>
      </c>
      <c r="M829">
        <v>0.63070000000000004</v>
      </c>
      <c r="N829">
        <v>0.31180000000000002</v>
      </c>
      <c r="O829">
        <v>0</v>
      </c>
      <c r="P829" t="s">
        <v>16</v>
      </c>
      <c r="Q829" t="s">
        <v>17</v>
      </c>
    </row>
    <row r="830" spans="1:17" x14ac:dyDescent="0.3">
      <c r="A830">
        <v>9103</v>
      </c>
      <c r="B830">
        <v>20230606</v>
      </c>
      <c r="C830">
        <v>0</v>
      </c>
      <c r="E830">
        <v>0</v>
      </c>
      <c r="F830">
        <v>8352</v>
      </c>
      <c r="G830">
        <v>0.29616156934902599</v>
      </c>
      <c r="H830">
        <v>-2.126562687665931E-2</v>
      </c>
      <c r="I830">
        <v>10.69935950013395</v>
      </c>
      <c r="J830">
        <v>6.8877219143971711E-3</v>
      </c>
      <c r="K830">
        <v>0.29339999999999999</v>
      </c>
      <c r="L830">
        <v>3.5700000000000003E-2</v>
      </c>
      <c r="M830">
        <v>-0.25419999999999998</v>
      </c>
      <c r="N830">
        <v>-0.1211</v>
      </c>
      <c r="O830">
        <v>0</v>
      </c>
      <c r="P830" t="s">
        <v>16</v>
      </c>
      <c r="Q830" t="s">
        <v>17</v>
      </c>
    </row>
    <row r="831" spans="1:17" x14ac:dyDescent="0.3">
      <c r="A831">
        <v>9103</v>
      </c>
      <c r="B831">
        <v>20230607</v>
      </c>
      <c r="C831">
        <v>0.46300000000000002</v>
      </c>
      <c r="E831">
        <v>0</v>
      </c>
      <c r="F831">
        <v>8307</v>
      </c>
      <c r="G831">
        <v>0.30027383462039781</v>
      </c>
      <c r="H831">
        <v>-2.126562687665931E-2</v>
      </c>
      <c r="I831">
        <v>10.064211517916849</v>
      </c>
      <c r="J831">
        <v>6.8733541627929414E-3</v>
      </c>
      <c r="K831">
        <v>0.96560000000000001</v>
      </c>
      <c r="L831">
        <v>0.54149999999999998</v>
      </c>
      <c r="M831">
        <v>-0.94310000000000005</v>
      </c>
      <c r="N831">
        <v>-0.55249999999999999</v>
      </c>
      <c r="O831">
        <v>0</v>
      </c>
      <c r="P831" t="s">
        <v>16</v>
      </c>
      <c r="Q831" t="s">
        <v>17</v>
      </c>
    </row>
    <row r="832" spans="1:17" x14ac:dyDescent="0.3">
      <c r="A832">
        <v>9103</v>
      </c>
      <c r="B832">
        <v>20230608</v>
      </c>
      <c r="C832">
        <v>2.4578000000000002</v>
      </c>
      <c r="E832">
        <v>0</v>
      </c>
      <c r="F832">
        <v>8208</v>
      </c>
      <c r="G832">
        <v>0.2969185794109489</v>
      </c>
      <c r="H832">
        <v>-2.126562687665931E-2</v>
      </c>
      <c r="I832">
        <v>10.67726672374174</v>
      </c>
      <c r="J832">
        <v>6.9562564608090828E-3</v>
      </c>
      <c r="K832">
        <v>-1.1148</v>
      </c>
      <c r="L832">
        <v>-0.71099999999999997</v>
      </c>
      <c r="M832">
        <v>0.44140000000000001</v>
      </c>
      <c r="N832">
        <v>0.1993</v>
      </c>
      <c r="O832">
        <v>0</v>
      </c>
      <c r="P832" t="s">
        <v>16</v>
      </c>
      <c r="Q832" t="s">
        <v>17</v>
      </c>
    </row>
    <row r="833" spans="1:17" x14ac:dyDescent="0.3">
      <c r="A833">
        <v>9103</v>
      </c>
      <c r="B833">
        <v>20230609</v>
      </c>
      <c r="C833">
        <v>1.0495000000000001</v>
      </c>
      <c r="E833">
        <v>0</v>
      </c>
      <c r="F833">
        <v>8229</v>
      </c>
      <c r="G833">
        <v>0.29403132689740741</v>
      </c>
      <c r="H833">
        <v>-2.126562687665931E-2</v>
      </c>
      <c r="I833">
        <v>10.69254047446335</v>
      </c>
      <c r="J833">
        <v>6.912419836062565E-3</v>
      </c>
      <c r="K833">
        <v>0.90800000000000003</v>
      </c>
      <c r="L833">
        <v>0.93369999999999997</v>
      </c>
      <c r="M833">
        <v>-0.6089</v>
      </c>
      <c r="N833">
        <v>-1.9E-3</v>
      </c>
      <c r="O833">
        <v>0</v>
      </c>
      <c r="P833" t="s">
        <v>16</v>
      </c>
      <c r="Q833" t="s">
        <v>17</v>
      </c>
    </row>
    <row r="834" spans="1:17" x14ac:dyDescent="0.3">
      <c r="A834">
        <v>9103</v>
      </c>
      <c r="B834">
        <v>20230612</v>
      </c>
      <c r="C834">
        <v>-1.4837</v>
      </c>
      <c r="E834">
        <v>0</v>
      </c>
      <c r="F834">
        <v>8191</v>
      </c>
      <c r="G834">
        <v>0.29572641679475242</v>
      </c>
      <c r="H834">
        <v>-2.126562687665931E-2</v>
      </c>
      <c r="I834">
        <v>10.6457079450993</v>
      </c>
      <c r="J834">
        <v>6.9182825822972456E-3</v>
      </c>
      <c r="K834">
        <v>0.40689999999999998</v>
      </c>
      <c r="L834">
        <v>-0.49</v>
      </c>
      <c r="M834">
        <v>-0.3301</v>
      </c>
      <c r="N834">
        <v>-0.78720000000000001</v>
      </c>
      <c r="O834">
        <v>0</v>
      </c>
      <c r="P834" t="s">
        <v>16</v>
      </c>
      <c r="Q834" t="s">
        <v>17</v>
      </c>
    </row>
    <row r="835" spans="1:17" x14ac:dyDescent="0.3">
      <c r="A835">
        <v>9103</v>
      </c>
      <c r="B835">
        <v>20230613</v>
      </c>
      <c r="C835">
        <v>0.15060000000000001</v>
      </c>
      <c r="E835">
        <v>0</v>
      </c>
      <c r="F835">
        <v>8195</v>
      </c>
      <c r="G835">
        <v>0.29454265517784362</v>
      </c>
      <c r="H835">
        <v>-2.126562687665931E-2</v>
      </c>
      <c r="I835">
        <v>10.572777788190651</v>
      </c>
      <c r="J835">
        <v>6.8887129264471776E-3</v>
      </c>
      <c r="K835">
        <v>1.5550999999999999</v>
      </c>
      <c r="L835">
        <v>1.0724</v>
      </c>
      <c r="M835">
        <v>-1.4056</v>
      </c>
      <c r="N835">
        <v>-1.1865000000000001</v>
      </c>
      <c r="O835">
        <v>0</v>
      </c>
      <c r="P835" t="s">
        <v>16</v>
      </c>
      <c r="Q835" t="s">
        <v>17</v>
      </c>
    </row>
    <row r="836" spans="1:17" x14ac:dyDescent="0.3">
      <c r="A836">
        <v>9103</v>
      </c>
      <c r="B836">
        <v>20230614</v>
      </c>
      <c r="C836">
        <v>-0.4511</v>
      </c>
      <c r="E836">
        <v>0</v>
      </c>
      <c r="F836">
        <v>8188</v>
      </c>
      <c r="G836">
        <v>0.29474308441416641</v>
      </c>
      <c r="H836">
        <v>-2.126562687665931E-2</v>
      </c>
      <c r="I836">
        <v>10.57643009124936</v>
      </c>
      <c r="J836">
        <v>6.894602153423867E-3</v>
      </c>
      <c r="K836">
        <v>0.151</v>
      </c>
      <c r="L836">
        <v>0.19769999999999999</v>
      </c>
      <c r="M836">
        <v>0.11990000000000001</v>
      </c>
      <c r="N836">
        <v>0.2316</v>
      </c>
      <c r="O836">
        <v>0</v>
      </c>
      <c r="P836" t="s">
        <v>16</v>
      </c>
      <c r="Q836" t="s">
        <v>17</v>
      </c>
    </row>
    <row r="837" spans="1:17" x14ac:dyDescent="0.3">
      <c r="A837">
        <v>9103</v>
      </c>
      <c r="B837">
        <v>20230615</v>
      </c>
      <c r="C837">
        <v>-1.3594999999999999</v>
      </c>
      <c r="E837">
        <v>0</v>
      </c>
      <c r="F837">
        <v>8160</v>
      </c>
      <c r="G837">
        <v>0.29458879998077669</v>
      </c>
      <c r="H837">
        <v>-2.126562687665931E-2</v>
      </c>
      <c r="I837">
        <v>10.60613663157401</v>
      </c>
      <c r="J837">
        <v>6.9182601019895373E-3</v>
      </c>
      <c r="K837">
        <v>0.73029999999999995</v>
      </c>
      <c r="L837">
        <v>1.4437</v>
      </c>
      <c r="M837">
        <v>-0.34670000000000001</v>
      </c>
      <c r="N837">
        <v>-0.1099</v>
      </c>
      <c r="O837">
        <v>0</v>
      </c>
      <c r="P837" t="s">
        <v>16</v>
      </c>
      <c r="Q837" t="s">
        <v>17</v>
      </c>
    </row>
    <row r="838" spans="1:17" x14ac:dyDescent="0.3">
      <c r="A838">
        <v>9103</v>
      </c>
      <c r="B838">
        <v>20230616</v>
      </c>
      <c r="C838">
        <v>-0.45939999999999998</v>
      </c>
      <c r="E838">
        <v>0</v>
      </c>
      <c r="F838">
        <v>8188</v>
      </c>
      <c r="G838">
        <v>0.29619295242790988</v>
      </c>
      <c r="H838">
        <v>-2.126562687665931E-2</v>
      </c>
      <c r="I838">
        <v>10.6285549254334</v>
      </c>
      <c r="J838">
        <v>6.8683869361104693E-3</v>
      </c>
      <c r="K838">
        <v>-0.25169999999999998</v>
      </c>
      <c r="L838">
        <v>0.1958</v>
      </c>
      <c r="M838">
        <v>0.42980000000000002</v>
      </c>
      <c r="N838">
        <v>4.3799999999999999E-2</v>
      </c>
      <c r="O838">
        <v>0</v>
      </c>
      <c r="P838" t="s">
        <v>16</v>
      </c>
      <c r="Q838" t="s">
        <v>17</v>
      </c>
    </row>
    <row r="839" spans="1:17" x14ac:dyDescent="0.3">
      <c r="A839">
        <v>9103</v>
      </c>
      <c r="B839">
        <v>20230619</v>
      </c>
      <c r="C839">
        <v>0.76919999999999999</v>
      </c>
      <c r="E839">
        <v>0</v>
      </c>
      <c r="F839">
        <v>8171</v>
      </c>
      <c r="G839">
        <v>0.29868252853307298</v>
      </c>
      <c r="H839">
        <v>-2.126562687665931E-2</v>
      </c>
      <c r="I839">
        <v>10.63659030267088</v>
      </c>
      <c r="J839">
        <v>6.8826768122472798E-3</v>
      </c>
      <c r="K839">
        <v>-9.1399999999999995E-2</v>
      </c>
      <c r="L839">
        <v>0.2868</v>
      </c>
      <c r="M839">
        <v>0.1042</v>
      </c>
      <c r="N839">
        <v>0.6079</v>
      </c>
      <c r="O839">
        <v>0</v>
      </c>
      <c r="P839" t="s">
        <v>16</v>
      </c>
      <c r="Q839" t="s">
        <v>17</v>
      </c>
    </row>
    <row r="840" spans="1:17" x14ac:dyDescent="0.3">
      <c r="A840">
        <v>9103</v>
      </c>
      <c r="B840">
        <v>20230620</v>
      </c>
      <c r="C840">
        <v>-0.1527</v>
      </c>
      <c r="E840">
        <v>0</v>
      </c>
      <c r="F840">
        <v>8151</v>
      </c>
      <c r="G840">
        <v>0.29876500932038191</v>
      </c>
      <c r="H840">
        <v>-2.126562687665931E-2</v>
      </c>
      <c r="I840">
        <v>9.1167532149236319</v>
      </c>
      <c r="J840">
        <v>6.873230527973305E-3</v>
      </c>
      <c r="K840">
        <v>-0.26340000000000002</v>
      </c>
      <c r="L840">
        <v>-9.7100000000000006E-2</v>
      </c>
      <c r="M840">
        <v>-0.5292</v>
      </c>
      <c r="N840">
        <v>0.1852</v>
      </c>
      <c r="O840">
        <v>0</v>
      </c>
      <c r="P840" t="s">
        <v>16</v>
      </c>
      <c r="Q840" t="s">
        <v>17</v>
      </c>
    </row>
    <row r="841" spans="1:17" x14ac:dyDescent="0.3">
      <c r="A841">
        <v>9103</v>
      </c>
      <c r="B841">
        <v>20230621</v>
      </c>
      <c r="C841">
        <v>-0.30580000000000002</v>
      </c>
      <c r="E841">
        <v>0</v>
      </c>
      <c r="F841">
        <v>8152</v>
      </c>
      <c r="G841">
        <v>0.29996287418344869</v>
      </c>
      <c r="H841">
        <v>-2.126562687665931E-2</v>
      </c>
      <c r="I841">
        <v>9.0245783545385638</v>
      </c>
      <c r="J841">
        <v>6.8197254213427606E-3</v>
      </c>
      <c r="K841">
        <v>0.1085</v>
      </c>
      <c r="L841">
        <v>0.2646</v>
      </c>
      <c r="M841">
        <v>-0.47810000000000002</v>
      </c>
      <c r="N841">
        <v>0.27189999999999998</v>
      </c>
      <c r="O841">
        <v>0</v>
      </c>
      <c r="P841" t="s">
        <v>16</v>
      </c>
      <c r="Q841" t="s">
        <v>17</v>
      </c>
    </row>
    <row r="842" spans="1:17" x14ac:dyDescent="0.3">
      <c r="A842">
        <v>9103</v>
      </c>
      <c r="B842">
        <v>20230626</v>
      </c>
      <c r="C842">
        <v>-0.76690000000000003</v>
      </c>
      <c r="E842">
        <v>0</v>
      </c>
      <c r="F842">
        <v>8211</v>
      </c>
      <c r="G842">
        <v>0.30435577618867699</v>
      </c>
      <c r="H842">
        <v>-2.126562687665931E-2</v>
      </c>
      <c r="I842">
        <v>9.0788742831207063</v>
      </c>
      <c r="J842">
        <v>6.7707224010213366E-3</v>
      </c>
      <c r="K842">
        <v>-0.82320000000000004</v>
      </c>
      <c r="L842">
        <v>-0.93140000000000001</v>
      </c>
      <c r="M842">
        <v>0.59950000000000003</v>
      </c>
      <c r="N842">
        <v>0.42320000000000002</v>
      </c>
      <c r="O842">
        <v>0</v>
      </c>
      <c r="P842" t="s">
        <v>16</v>
      </c>
      <c r="Q842" t="s">
        <v>17</v>
      </c>
    </row>
    <row r="843" spans="1:17" x14ac:dyDescent="0.3">
      <c r="A843">
        <v>9103</v>
      </c>
      <c r="B843">
        <v>20230627</v>
      </c>
      <c r="C843">
        <v>0</v>
      </c>
      <c r="E843">
        <v>0</v>
      </c>
      <c r="F843">
        <v>8144</v>
      </c>
      <c r="G843">
        <v>0.30266014176068479</v>
      </c>
      <c r="H843">
        <v>-2.126562687665931E-2</v>
      </c>
      <c r="I843">
        <v>9.4247470680796557</v>
      </c>
      <c r="J843">
        <v>6.8000677106365521E-3</v>
      </c>
      <c r="K843">
        <v>-0.85050000000000003</v>
      </c>
      <c r="L843">
        <v>-1.0516000000000001</v>
      </c>
      <c r="M843">
        <v>0.96109999999999995</v>
      </c>
      <c r="N843">
        <v>0.15110000000000001</v>
      </c>
      <c r="O843">
        <v>0</v>
      </c>
      <c r="P843" t="s">
        <v>16</v>
      </c>
      <c r="Q843" t="s">
        <v>17</v>
      </c>
    </row>
    <row r="844" spans="1:17" x14ac:dyDescent="0.3">
      <c r="A844">
        <v>9103</v>
      </c>
      <c r="B844">
        <v>20230628</v>
      </c>
      <c r="C844">
        <v>0.15459999999999999</v>
      </c>
      <c r="E844">
        <v>0</v>
      </c>
      <c r="F844">
        <v>8176</v>
      </c>
      <c r="G844">
        <v>0.30178729401312032</v>
      </c>
      <c r="H844">
        <v>-2.126562687665931E-2</v>
      </c>
      <c r="I844">
        <v>9.44759264713284</v>
      </c>
      <c r="J844">
        <v>6.7997066578750244E-3</v>
      </c>
      <c r="K844">
        <v>0.31990000000000002</v>
      </c>
      <c r="L844">
        <v>0.42299999999999999</v>
      </c>
      <c r="M844">
        <v>-0.51349999999999996</v>
      </c>
      <c r="N844">
        <v>0.13569999999999999</v>
      </c>
      <c r="O844">
        <v>0</v>
      </c>
      <c r="P844" t="s">
        <v>16</v>
      </c>
      <c r="Q844" t="s">
        <v>17</v>
      </c>
    </row>
    <row r="845" spans="1:17" x14ac:dyDescent="0.3">
      <c r="A845">
        <v>9103</v>
      </c>
      <c r="B845">
        <v>20230629</v>
      </c>
      <c r="C845">
        <v>0.46300000000000002</v>
      </c>
      <c r="E845">
        <v>0</v>
      </c>
      <c r="F845">
        <v>8191</v>
      </c>
      <c r="G845">
        <v>0.30109190625995791</v>
      </c>
      <c r="H845">
        <v>-2.126562687665931E-2</v>
      </c>
      <c r="I845">
        <v>9.4449889761390207</v>
      </c>
      <c r="J845">
        <v>6.7872545030870706E-3</v>
      </c>
      <c r="K845">
        <v>0.21429999999999999</v>
      </c>
      <c r="L845">
        <v>0.79990000000000006</v>
      </c>
      <c r="M845">
        <v>-0.1012</v>
      </c>
      <c r="N845">
        <v>8.5199999999999998E-2</v>
      </c>
      <c r="O845">
        <v>0</v>
      </c>
      <c r="P845" t="s">
        <v>16</v>
      </c>
      <c r="Q845" t="s">
        <v>17</v>
      </c>
    </row>
    <row r="846" spans="1:17" x14ac:dyDescent="0.3">
      <c r="A846">
        <v>9103</v>
      </c>
      <c r="B846">
        <v>20230630</v>
      </c>
      <c r="C846">
        <v>1.6897</v>
      </c>
      <c r="E846">
        <v>0</v>
      </c>
      <c r="F846">
        <v>8223</v>
      </c>
      <c r="G846">
        <v>0.29866529531034669</v>
      </c>
      <c r="H846">
        <v>-2.126562687665931E-2</v>
      </c>
      <c r="I846">
        <v>9.383767601583898</v>
      </c>
      <c r="J846">
        <v>6.8130490129527438E-3</v>
      </c>
      <c r="K846">
        <v>0.27460000000000001</v>
      </c>
      <c r="L846">
        <v>0.72589999999999999</v>
      </c>
      <c r="M846">
        <v>-0.2492</v>
      </c>
      <c r="N846">
        <v>-0.4259</v>
      </c>
      <c r="O846">
        <v>0</v>
      </c>
      <c r="P846" t="s">
        <v>16</v>
      </c>
      <c r="Q846" t="s">
        <v>17</v>
      </c>
    </row>
    <row r="847" spans="1:17" x14ac:dyDescent="0.3">
      <c r="A847">
        <v>9103</v>
      </c>
      <c r="B847">
        <v>20230703</v>
      </c>
      <c r="C847">
        <v>-1.0573999999999999</v>
      </c>
      <c r="E847">
        <v>0</v>
      </c>
      <c r="F847">
        <v>8232</v>
      </c>
      <c r="G847">
        <v>0.29891952616115158</v>
      </c>
      <c r="H847">
        <v>-0.25295328581300602</v>
      </c>
      <c r="I847">
        <v>9.386989042948148</v>
      </c>
      <c r="J847">
        <v>0</v>
      </c>
      <c r="K847">
        <v>1.0262</v>
      </c>
      <c r="L847">
        <v>1.0649</v>
      </c>
      <c r="M847">
        <v>-1.7901</v>
      </c>
      <c r="N847">
        <v>-0.51990000000000003</v>
      </c>
      <c r="O847">
        <v>0</v>
      </c>
      <c r="P847" t="s">
        <v>16</v>
      </c>
      <c r="Q847" t="s">
        <v>17</v>
      </c>
    </row>
    <row r="848" spans="1:17" x14ac:dyDescent="0.3">
      <c r="A848">
        <v>9103</v>
      </c>
      <c r="B848">
        <v>20230704</v>
      </c>
      <c r="C848">
        <v>-0.76339999999999997</v>
      </c>
      <c r="E848">
        <v>0</v>
      </c>
      <c r="F848">
        <v>8167</v>
      </c>
      <c r="G848">
        <v>0.29789208494784752</v>
      </c>
      <c r="H848">
        <v>-0.25295328581300602</v>
      </c>
      <c r="I848">
        <v>9.5795684103557601</v>
      </c>
      <c r="J848">
        <v>0</v>
      </c>
      <c r="K848">
        <v>0.67679999999999996</v>
      </c>
      <c r="L848">
        <v>0.70889999999999997</v>
      </c>
      <c r="M848">
        <v>-0.91690000000000005</v>
      </c>
      <c r="N848">
        <v>-0.4667</v>
      </c>
      <c r="O848">
        <v>0</v>
      </c>
      <c r="P848" t="s">
        <v>16</v>
      </c>
      <c r="Q848" t="s">
        <v>17</v>
      </c>
    </row>
    <row r="849" spans="1:17" x14ac:dyDescent="0.3">
      <c r="A849">
        <v>9103</v>
      </c>
      <c r="B849">
        <v>20230705</v>
      </c>
      <c r="C849">
        <v>-0.46150000000000002</v>
      </c>
      <c r="E849">
        <v>0</v>
      </c>
      <c r="F849">
        <v>8149</v>
      </c>
      <c r="G849">
        <v>0.29753861390143371</v>
      </c>
      <c r="H849">
        <v>-0.25295328581300602</v>
      </c>
      <c r="I849">
        <v>9.6015353557291938</v>
      </c>
      <c r="J849">
        <v>0</v>
      </c>
      <c r="K849">
        <v>-0.44769999999999999</v>
      </c>
      <c r="L849">
        <v>-0.57620000000000005</v>
      </c>
      <c r="M849">
        <v>0.44640000000000002</v>
      </c>
      <c r="N849">
        <v>1.2200000000000001E-2</v>
      </c>
      <c r="O849">
        <v>0</v>
      </c>
      <c r="P849" t="s">
        <v>16</v>
      </c>
      <c r="Q849" t="s">
        <v>17</v>
      </c>
    </row>
    <row r="850" spans="1:17" x14ac:dyDescent="0.3">
      <c r="A850">
        <v>9103</v>
      </c>
      <c r="B850">
        <v>20230706</v>
      </c>
      <c r="C850">
        <v>-0.61819999999999997</v>
      </c>
      <c r="E850">
        <v>0</v>
      </c>
      <c r="F850">
        <v>8121</v>
      </c>
      <c r="G850">
        <v>0.29799059875703099</v>
      </c>
      <c r="H850">
        <v>-0.25295328581300602</v>
      </c>
      <c r="I850">
        <v>9.1003155615482445</v>
      </c>
      <c r="J850">
        <v>0</v>
      </c>
      <c r="K850">
        <v>-1.6707000000000001</v>
      </c>
      <c r="L850">
        <v>-0.183</v>
      </c>
      <c r="M850">
        <v>0.30470000000000003</v>
      </c>
      <c r="N850">
        <v>0.52259999999999995</v>
      </c>
      <c r="O850">
        <v>0</v>
      </c>
      <c r="P850" t="s">
        <v>16</v>
      </c>
      <c r="Q850" t="s">
        <v>17</v>
      </c>
    </row>
    <row r="851" spans="1:17" x14ac:dyDescent="0.3">
      <c r="A851">
        <v>9103</v>
      </c>
      <c r="B851">
        <v>20230707</v>
      </c>
      <c r="C851">
        <v>-2.6438999999999999</v>
      </c>
      <c r="E851">
        <v>0</v>
      </c>
      <c r="F851">
        <v>8094</v>
      </c>
      <c r="G851">
        <v>0.29980100388265901</v>
      </c>
      <c r="H851">
        <v>-0.25295328581300602</v>
      </c>
      <c r="I851">
        <v>8.8866777924528346</v>
      </c>
      <c r="J851">
        <v>0</v>
      </c>
      <c r="K851">
        <v>-0.57640000000000002</v>
      </c>
      <c r="L851">
        <v>-0.3886</v>
      </c>
      <c r="M851">
        <v>2.3E-2</v>
      </c>
      <c r="N851">
        <v>4.1999999999999997E-3</v>
      </c>
      <c r="O851">
        <v>0</v>
      </c>
      <c r="P851" t="s">
        <v>16</v>
      </c>
      <c r="Q851" t="s">
        <v>17</v>
      </c>
    </row>
    <row r="852" spans="1:17" x14ac:dyDescent="0.3">
      <c r="A852">
        <v>9103</v>
      </c>
      <c r="B852">
        <v>20230710</v>
      </c>
      <c r="C852">
        <v>-1.1182000000000001</v>
      </c>
      <c r="E852">
        <v>0</v>
      </c>
      <c r="F852">
        <v>8110</v>
      </c>
      <c r="G852">
        <v>0.30065523223372842</v>
      </c>
      <c r="H852">
        <v>-0.25295328581300602</v>
      </c>
      <c r="I852">
        <v>8.8865729405724156</v>
      </c>
      <c r="J852">
        <v>0</v>
      </c>
      <c r="K852">
        <v>-5.1999999999999998E-2</v>
      </c>
      <c r="L852">
        <v>0.34389999999999998</v>
      </c>
      <c r="M852">
        <v>-0.38779999999999998</v>
      </c>
      <c r="N852">
        <v>0.32129999999999997</v>
      </c>
      <c r="O852">
        <v>0</v>
      </c>
      <c r="P852" t="s">
        <v>16</v>
      </c>
      <c r="Q852" t="s">
        <v>17</v>
      </c>
    </row>
    <row r="853" spans="1:17" x14ac:dyDescent="0.3">
      <c r="A853">
        <v>9103</v>
      </c>
      <c r="B853">
        <v>20230711</v>
      </c>
      <c r="C853">
        <v>-1.2924</v>
      </c>
      <c r="E853">
        <v>0</v>
      </c>
      <c r="F853">
        <v>8092</v>
      </c>
      <c r="G853">
        <v>0.30120452414631649</v>
      </c>
      <c r="H853">
        <v>-0.25295328581300602</v>
      </c>
      <c r="I853">
        <v>8.9001134733025928</v>
      </c>
      <c r="J853">
        <v>0</v>
      </c>
      <c r="K853">
        <v>1.5465</v>
      </c>
      <c r="L853">
        <v>6.1800000000000001E-2</v>
      </c>
      <c r="M853">
        <v>-0.21529999999999999</v>
      </c>
      <c r="N853">
        <v>-0.51290000000000002</v>
      </c>
      <c r="O853">
        <v>0</v>
      </c>
      <c r="P853" t="s">
        <v>16</v>
      </c>
      <c r="Q853" t="s">
        <v>17</v>
      </c>
    </row>
    <row r="854" spans="1:17" x14ac:dyDescent="0.3">
      <c r="A854">
        <v>9103</v>
      </c>
      <c r="B854">
        <v>20230712</v>
      </c>
      <c r="C854">
        <v>-0.65469999999999995</v>
      </c>
      <c r="E854">
        <v>0</v>
      </c>
      <c r="F854">
        <v>8056</v>
      </c>
      <c r="G854">
        <v>0.3029415060317599</v>
      </c>
      <c r="H854">
        <v>-0.25295328581300602</v>
      </c>
      <c r="I854">
        <v>8.9897742331759414</v>
      </c>
      <c r="J854">
        <v>0</v>
      </c>
      <c r="K854">
        <v>0.39979999999999999</v>
      </c>
      <c r="L854">
        <v>1.2383999999999999</v>
      </c>
      <c r="M854">
        <v>-1.2948999999999999</v>
      </c>
      <c r="N854">
        <v>-0.32990000000000003</v>
      </c>
      <c r="O854">
        <v>0</v>
      </c>
      <c r="P854" t="s">
        <v>16</v>
      </c>
      <c r="Q854" t="s">
        <v>17</v>
      </c>
    </row>
    <row r="855" spans="1:17" x14ac:dyDescent="0.3">
      <c r="A855">
        <v>9103</v>
      </c>
      <c r="B855">
        <v>20230713</v>
      </c>
      <c r="C855">
        <v>-1.8122</v>
      </c>
      <c r="E855">
        <v>0</v>
      </c>
      <c r="F855">
        <v>8027</v>
      </c>
      <c r="G855">
        <v>0.30294431576846598</v>
      </c>
      <c r="H855">
        <v>-0.25295328581300602</v>
      </c>
      <c r="I855">
        <v>9.0574478773086948</v>
      </c>
      <c r="J855">
        <v>0</v>
      </c>
      <c r="K855">
        <v>0.67390000000000005</v>
      </c>
      <c r="L855">
        <v>1.3851</v>
      </c>
      <c r="M855">
        <v>-0.43169999999999997</v>
      </c>
      <c r="N855">
        <v>-0.18290000000000001</v>
      </c>
      <c r="O855">
        <v>0</v>
      </c>
      <c r="P855" t="s">
        <v>16</v>
      </c>
      <c r="Q855" t="s">
        <v>17</v>
      </c>
    </row>
    <row r="856" spans="1:17" x14ac:dyDescent="0.3">
      <c r="A856">
        <v>9103</v>
      </c>
      <c r="B856">
        <v>20230714</v>
      </c>
      <c r="C856">
        <v>1.5101</v>
      </c>
      <c r="E856">
        <v>0</v>
      </c>
      <c r="F856">
        <v>8046</v>
      </c>
      <c r="G856">
        <v>0.30142211738135849</v>
      </c>
      <c r="H856">
        <v>-0.25295328581300602</v>
      </c>
      <c r="I856">
        <v>9.0917877056256984</v>
      </c>
      <c r="J856">
        <v>0</v>
      </c>
      <c r="K856">
        <v>1.3218000000000001</v>
      </c>
      <c r="L856">
        <v>0.51</v>
      </c>
      <c r="M856">
        <v>-0.19769999999999999</v>
      </c>
      <c r="N856">
        <v>-0.27360000000000001</v>
      </c>
      <c r="O856">
        <v>0</v>
      </c>
      <c r="P856" t="s">
        <v>16</v>
      </c>
      <c r="Q856" t="s">
        <v>17</v>
      </c>
    </row>
    <row r="857" spans="1:17" x14ac:dyDescent="0.3">
      <c r="A857">
        <v>9103</v>
      </c>
      <c r="B857">
        <v>20230717</v>
      </c>
      <c r="C857">
        <v>1.3223</v>
      </c>
      <c r="E857">
        <v>0</v>
      </c>
      <c r="F857">
        <v>8084</v>
      </c>
      <c r="G857">
        <v>0.30189339251074998</v>
      </c>
      <c r="H857">
        <v>-0.25295328581300602</v>
      </c>
      <c r="I857">
        <v>9.07050333504103</v>
      </c>
      <c r="J857">
        <v>0</v>
      </c>
      <c r="K857">
        <v>0.31340000000000001</v>
      </c>
      <c r="L857">
        <v>3.2300000000000002E-2</v>
      </c>
      <c r="M857">
        <v>-0.46260000000000001</v>
      </c>
      <c r="N857">
        <v>-0.1658</v>
      </c>
      <c r="O857">
        <v>0</v>
      </c>
      <c r="P857" t="s">
        <v>16</v>
      </c>
      <c r="Q857" t="s">
        <v>17</v>
      </c>
    </row>
    <row r="858" spans="1:17" x14ac:dyDescent="0.3">
      <c r="A858">
        <v>9103</v>
      </c>
      <c r="B858">
        <v>20230718</v>
      </c>
      <c r="C858">
        <v>0</v>
      </c>
      <c r="E858">
        <v>0</v>
      </c>
      <c r="F858">
        <v>8289</v>
      </c>
      <c r="G858">
        <v>0.31282815457713858</v>
      </c>
      <c r="H858">
        <v>-0.25295328581300602</v>
      </c>
      <c r="I858">
        <v>10.465802248634679</v>
      </c>
      <c r="J858">
        <v>0</v>
      </c>
      <c r="K858">
        <v>-0.59099999999999997</v>
      </c>
      <c r="L858">
        <v>-0.74550000000000005</v>
      </c>
      <c r="M858">
        <v>0.20849999999999999</v>
      </c>
      <c r="N858">
        <v>0.2233</v>
      </c>
      <c r="O858">
        <v>0</v>
      </c>
      <c r="P858" t="s">
        <v>16</v>
      </c>
      <c r="Q858" t="s">
        <v>17</v>
      </c>
    </row>
    <row r="859" spans="1:17" x14ac:dyDescent="0.3">
      <c r="A859">
        <v>9103</v>
      </c>
      <c r="B859">
        <v>20230719</v>
      </c>
      <c r="C859">
        <v>0.65249999999999997</v>
      </c>
      <c r="E859">
        <v>0</v>
      </c>
      <c r="F859">
        <v>8281</v>
      </c>
      <c r="G859">
        <v>0.31110517146338579</v>
      </c>
      <c r="H859">
        <v>-0.25295328581300602</v>
      </c>
      <c r="I859">
        <v>10.134827258199129</v>
      </c>
      <c r="J859">
        <v>0</v>
      </c>
      <c r="K859">
        <v>-0.63009999999999999</v>
      </c>
      <c r="L859">
        <v>-0.67549999999999999</v>
      </c>
      <c r="M859">
        <v>0.74129999999999996</v>
      </c>
      <c r="N859">
        <v>0.18410000000000001</v>
      </c>
      <c r="O859">
        <v>0</v>
      </c>
      <c r="P859" t="s">
        <v>16</v>
      </c>
      <c r="Q859" t="s">
        <v>17</v>
      </c>
    </row>
    <row r="860" spans="1:17" x14ac:dyDescent="0.3">
      <c r="A860">
        <v>9103</v>
      </c>
      <c r="B860">
        <v>20230720</v>
      </c>
      <c r="C860">
        <v>0.16209999999999999</v>
      </c>
      <c r="E860">
        <v>0</v>
      </c>
      <c r="F860">
        <v>8349</v>
      </c>
      <c r="G860">
        <v>0.3115066850748906</v>
      </c>
      <c r="H860">
        <v>-0.25295328581300602</v>
      </c>
      <c r="I860">
        <v>10.271310302472481</v>
      </c>
      <c r="J860">
        <v>0</v>
      </c>
      <c r="K860">
        <v>0.3493</v>
      </c>
      <c r="L860">
        <v>0.53690000000000004</v>
      </c>
      <c r="M860">
        <v>-0.63219999999999998</v>
      </c>
      <c r="N860">
        <v>4.6899999999999997E-2</v>
      </c>
      <c r="O860">
        <v>0</v>
      </c>
      <c r="P860" t="s">
        <v>16</v>
      </c>
      <c r="Q860" t="s">
        <v>17</v>
      </c>
    </row>
    <row r="861" spans="1:17" x14ac:dyDescent="0.3">
      <c r="A861">
        <v>9103</v>
      </c>
      <c r="B861">
        <v>20230721</v>
      </c>
      <c r="C861">
        <v>-0.3236</v>
      </c>
      <c r="E861">
        <v>0</v>
      </c>
      <c r="F861">
        <v>8347</v>
      </c>
      <c r="G861">
        <v>0.31148641638040669</v>
      </c>
      <c r="H861">
        <v>-0.25295328581300602</v>
      </c>
      <c r="I861">
        <v>10.240032049979551</v>
      </c>
      <c r="J861">
        <v>0</v>
      </c>
      <c r="K861">
        <v>-0.77339999999999998</v>
      </c>
      <c r="L861">
        <v>1.528</v>
      </c>
      <c r="M861">
        <v>-0.94930000000000003</v>
      </c>
      <c r="N861">
        <v>0.52149999999999996</v>
      </c>
      <c r="O861">
        <v>0</v>
      </c>
      <c r="P861" t="s">
        <v>16</v>
      </c>
      <c r="Q861" t="s">
        <v>17</v>
      </c>
    </row>
    <row r="862" spans="1:17" x14ac:dyDescent="0.3">
      <c r="A862">
        <v>9103</v>
      </c>
      <c r="B862">
        <v>20230724</v>
      </c>
      <c r="C862">
        <v>-1.6234</v>
      </c>
      <c r="E862">
        <v>0</v>
      </c>
      <c r="F862">
        <v>8373</v>
      </c>
      <c r="G862">
        <v>0.31630382410895758</v>
      </c>
      <c r="H862">
        <v>-0.25295328581300602</v>
      </c>
      <c r="I862">
        <v>9.6979357036707903</v>
      </c>
      <c r="J862">
        <v>0</v>
      </c>
      <c r="K862">
        <v>1.4E-2</v>
      </c>
      <c r="L862">
        <v>0.52700000000000002</v>
      </c>
      <c r="M862">
        <v>-0.6069</v>
      </c>
      <c r="N862">
        <v>-7.2599999999999998E-2</v>
      </c>
      <c r="O862">
        <v>0</v>
      </c>
      <c r="P862" t="s">
        <v>16</v>
      </c>
      <c r="Q862" t="s">
        <v>17</v>
      </c>
    </row>
    <row r="863" spans="1:17" x14ac:dyDescent="0.3">
      <c r="A863">
        <v>9103</v>
      </c>
      <c r="B863">
        <v>20230725</v>
      </c>
      <c r="C863">
        <v>-0.66010000000000002</v>
      </c>
      <c r="E863">
        <v>0</v>
      </c>
      <c r="F863">
        <v>8400</v>
      </c>
      <c r="G863">
        <v>0.31910742630385491</v>
      </c>
      <c r="H863">
        <v>-0.25295328581300602</v>
      </c>
      <c r="I863">
        <v>9.6886337292029729</v>
      </c>
      <c r="J863">
        <v>0</v>
      </c>
      <c r="K863">
        <v>0.99480000000000002</v>
      </c>
      <c r="L863">
        <v>0.51290000000000002</v>
      </c>
      <c r="M863">
        <v>-0.69389999999999996</v>
      </c>
      <c r="N863">
        <v>-0.254</v>
      </c>
      <c r="O863">
        <v>0</v>
      </c>
      <c r="P863" t="s">
        <v>16</v>
      </c>
      <c r="Q863" t="s">
        <v>17</v>
      </c>
    </row>
    <row r="864" spans="1:17" x14ac:dyDescent="0.3">
      <c r="A864">
        <v>9103</v>
      </c>
      <c r="B864">
        <v>20230726</v>
      </c>
      <c r="C864">
        <v>1.4950000000000001</v>
      </c>
      <c r="E864">
        <v>0</v>
      </c>
      <c r="F864">
        <v>8367</v>
      </c>
      <c r="G864">
        <v>0.3155963710839117</v>
      </c>
      <c r="H864">
        <v>-0.25295328581300602</v>
      </c>
      <c r="I864">
        <v>9.6525726103395169</v>
      </c>
      <c r="J864">
        <v>0</v>
      </c>
      <c r="K864">
        <v>-0.16300000000000001</v>
      </c>
      <c r="L864">
        <v>-0.33650000000000002</v>
      </c>
      <c r="M864">
        <v>0.41499999999999998</v>
      </c>
      <c r="N864">
        <v>0.23769999999999999</v>
      </c>
      <c r="O864">
        <v>0</v>
      </c>
      <c r="P864" t="s">
        <v>16</v>
      </c>
      <c r="Q864" t="s">
        <v>17</v>
      </c>
    </row>
    <row r="865" spans="1:17" x14ac:dyDescent="0.3">
      <c r="A865">
        <v>9103</v>
      </c>
      <c r="B865">
        <v>20230727</v>
      </c>
      <c r="C865">
        <v>-0.16370000000000001</v>
      </c>
      <c r="E865">
        <v>0</v>
      </c>
      <c r="F865">
        <v>8400</v>
      </c>
      <c r="G865">
        <v>0.31596009070294778</v>
      </c>
      <c r="H865">
        <v>-0.25295328581300602</v>
      </c>
      <c r="I865">
        <v>9.6960136336440392</v>
      </c>
      <c r="J865">
        <v>0</v>
      </c>
      <c r="K865">
        <v>0.48609999999999998</v>
      </c>
      <c r="L865">
        <v>-0.51680000000000004</v>
      </c>
      <c r="M865">
        <v>0.1691</v>
      </c>
      <c r="N865">
        <v>6.9599999999999995E-2</v>
      </c>
      <c r="O865">
        <v>0</v>
      </c>
      <c r="P865" t="s">
        <v>16</v>
      </c>
      <c r="Q865" t="s">
        <v>17</v>
      </c>
    </row>
    <row r="866" spans="1:17" x14ac:dyDescent="0.3">
      <c r="A866">
        <v>9103</v>
      </c>
      <c r="B866">
        <v>20230728</v>
      </c>
      <c r="C866">
        <v>0</v>
      </c>
      <c r="E866">
        <v>0</v>
      </c>
      <c r="F866">
        <v>8268</v>
      </c>
      <c r="G866">
        <v>0.31004684857000209</v>
      </c>
      <c r="H866">
        <v>-0.25295328581300602</v>
      </c>
      <c r="I866">
        <v>10.782467741990731</v>
      </c>
      <c r="J866">
        <v>0</v>
      </c>
      <c r="K866">
        <v>0.30309999999999998</v>
      </c>
      <c r="L866">
        <v>0.33729999999999999</v>
      </c>
      <c r="M866">
        <v>-0.18870000000000001</v>
      </c>
      <c r="N866">
        <v>-0.14879999999999999</v>
      </c>
      <c r="O866">
        <v>0</v>
      </c>
      <c r="P866" t="s">
        <v>16</v>
      </c>
      <c r="Q866" t="s">
        <v>17</v>
      </c>
    </row>
    <row r="867" spans="1:17" x14ac:dyDescent="0.3">
      <c r="A867">
        <v>9103</v>
      </c>
      <c r="B867">
        <v>20230731</v>
      </c>
      <c r="C867">
        <v>-0.65569999999999995</v>
      </c>
      <c r="E867">
        <v>0</v>
      </c>
      <c r="F867">
        <v>8253</v>
      </c>
      <c r="G867">
        <v>0.310642973399889</v>
      </c>
      <c r="H867">
        <v>-0.25295328581300602</v>
      </c>
      <c r="I867">
        <v>10.74736363182322</v>
      </c>
      <c r="J867">
        <v>0</v>
      </c>
      <c r="K867">
        <v>-0.85119999999999996</v>
      </c>
      <c r="L867">
        <v>-1.9227000000000001</v>
      </c>
      <c r="M867">
        <v>1.2636000000000001</v>
      </c>
      <c r="N867">
        <v>0.3488</v>
      </c>
      <c r="O867">
        <v>0</v>
      </c>
      <c r="P867" t="s">
        <v>16</v>
      </c>
      <c r="Q867" t="s">
        <v>17</v>
      </c>
    </row>
    <row r="868" spans="1:17" x14ac:dyDescent="0.3">
      <c r="A868">
        <v>9103</v>
      </c>
      <c r="B868">
        <v>20230801</v>
      </c>
      <c r="C868">
        <v>-0.495</v>
      </c>
      <c r="E868">
        <v>0</v>
      </c>
      <c r="F868">
        <v>8246</v>
      </c>
      <c r="G868">
        <v>0.31093028354570401</v>
      </c>
      <c r="H868">
        <v>-0.25295328581300602</v>
      </c>
      <c r="I868">
        <v>10.720219852090979</v>
      </c>
      <c r="J868">
        <v>0</v>
      </c>
      <c r="K868">
        <v>0.42430000000000001</v>
      </c>
      <c r="L868">
        <v>-1.0427</v>
      </c>
      <c r="M868">
        <v>0.23419999999999999</v>
      </c>
      <c r="N868">
        <v>-8.7499999999999994E-2</v>
      </c>
      <c r="O868">
        <v>0</v>
      </c>
      <c r="P868" t="s">
        <v>16</v>
      </c>
      <c r="Q868" t="s">
        <v>17</v>
      </c>
    </row>
    <row r="869" spans="1:17" x14ac:dyDescent="0.3">
      <c r="A869">
        <v>9103</v>
      </c>
      <c r="B869">
        <v>20230802</v>
      </c>
      <c r="C869">
        <v>0.1658</v>
      </c>
      <c r="E869">
        <v>0</v>
      </c>
      <c r="F869">
        <v>8209</v>
      </c>
      <c r="G869">
        <v>0.30963046495100488</v>
      </c>
      <c r="H869">
        <v>-0.25295328581300602</v>
      </c>
      <c r="I869">
        <v>10.791597427051309</v>
      </c>
      <c r="J869">
        <v>0</v>
      </c>
      <c r="K869">
        <v>-1.8414999999999999</v>
      </c>
      <c r="L869">
        <v>-1.9910000000000001</v>
      </c>
      <c r="M869">
        <v>1.4679</v>
      </c>
      <c r="N869">
        <v>-0.15279999999999999</v>
      </c>
      <c r="O869">
        <v>0</v>
      </c>
      <c r="P869" t="s">
        <v>16</v>
      </c>
      <c r="Q869" t="s">
        <v>17</v>
      </c>
    </row>
    <row r="870" spans="1:17" x14ac:dyDescent="0.3">
      <c r="A870">
        <v>9103</v>
      </c>
      <c r="B870">
        <v>20230804</v>
      </c>
      <c r="C870">
        <v>0</v>
      </c>
      <c r="E870">
        <v>0</v>
      </c>
      <c r="F870">
        <v>8182</v>
      </c>
      <c r="G870">
        <v>0.30888015085310772</v>
      </c>
      <c r="H870">
        <v>-0.25295328581300602</v>
      </c>
      <c r="I870">
        <v>10.80966712315252</v>
      </c>
      <c r="J870">
        <v>0</v>
      </c>
      <c r="K870">
        <v>-0.17380000000000001</v>
      </c>
      <c r="L870">
        <v>0.3921</v>
      </c>
      <c r="M870">
        <v>0.3332</v>
      </c>
      <c r="N870">
        <v>0.74590000000000001</v>
      </c>
      <c r="O870">
        <v>0</v>
      </c>
      <c r="P870" t="s">
        <v>16</v>
      </c>
      <c r="Q870" t="s">
        <v>17</v>
      </c>
    </row>
    <row r="871" spans="1:17" x14ac:dyDescent="0.3">
      <c r="A871">
        <v>9103</v>
      </c>
      <c r="B871">
        <v>20230807</v>
      </c>
      <c r="C871">
        <v>-0.33110000000000001</v>
      </c>
      <c r="E871">
        <v>0</v>
      </c>
      <c r="F871">
        <v>8184</v>
      </c>
      <c r="G871">
        <v>0.3097265460393358</v>
      </c>
      <c r="H871">
        <v>-0.25295328581300602</v>
      </c>
      <c r="I871">
        <v>10.80963682513771</v>
      </c>
      <c r="J871">
        <v>0</v>
      </c>
      <c r="K871">
        <v>0.90249999999999997</v>
      </c>
      <c r="L871">
        <v>1.7656000000000001</v>
      </c>
      <c r="M871">
        <v>-1.7739</v>
      </c>
      <c r="N871">
        <v>-0.53900000000000003</v>
      </c>
      <c r="O871">
        <v>0</v>
      </c>
      <c r="P871" t="s">
        <v>16</v>
      </c>
      <c r="Q871" t="s">
        <v>17</v>
      </c>
    </row>
    <row r="872" spans="1:17" x14ac:dyDescent="0.3">
      <c r="A872">
        <v>9103</v>
      </c>
      <c r="B872">
        <v>20230808</v>
      </c>
      <c r="C872">
        <v>0</v>
      </c>
      <c r="E872">
        <v>0</v>
      </c>
      <c r="F872">
        <v>8218</v>
      </c>
      <c r="G872">
        <v>0.31117042935803679</v>
      </c>
      <c r="H872">
        <v>-0.25295328581300602</v>
      </c>
      <c r="I872">
        <v>10.669992966412449</v>
      </c>
      <c r="J872">
        <v>0</v>
      </c>
      <c r="K872">
        <v>-0.70750000000000002</v>
      </c>
      <c r="L872">
        <v>-0.1593</v>
      </c>
      <c r="M872">
        <v>-0.2127</v>
      </c>
      <c r="N872">
        <v>0.34549999999999997</v>
      </c>
      <c r="O872">
        <v>0</v>
      </c>
      <c r="P872" t="s">
        <v>16</v>
      </c>
      <c r="Q872" t="s">
        <v>17</v>
      </c>
    </row>
    <row r="873" spans="1:17" x14ac:dyDescent="0.3">
      <c r="A873">
        <v>9103</v>
      </c>
      <c r="B873">
        <v>20230809</v>
      </c>
      <c r="C873">
        <v>0</v>
      </c>
      <c r="E873">
        <v>0</v>
      </c>
      <c r="F873">
        <v>8221</v>
      </c>
      <c r="G873">
        <v>0.31119465088332471</v>
      </c>
      <c r="H873">
        <v>-0.25295328581300602</v>
      </c>
      <c r="I873">
        <v>10.394515220667151</v>
      </c>
      <c r="J873">
        <v>0</v>
      </c>
      <c r="K873">
        <v>-1.4500000000000001E-2</v>
      </c>
      <c r="L873">
        <v>-0.76729999999999998</v>
      </c>
      <c r="M873">
        <v>0.71079999999999999</v>
      </c>
      <c r="N873">
        <v>-3.9100000000000003E-2</v>
      </c>
      <c r="O873">
        <v>0</v>
      </c>
      <c r="P873" t="s">
        <v>16</v>
      </c>
      <c r="Q873" t="s">
        <v>17</v>
      </c>
    </row>
    <row r="874" spans="1:17" x14ac:dyDescent="0.3">
      <c r="A874">
        <v>9103</v>
      </c>
      <c r="B874">
        <v>20230810</v>
      </c>
      <c r="C874">
        <v>0</v>
      </c>
      <c r="E874">
        <v>0</v>
      </c>
      <c r="F874">
        <v>8217</v>
      </c>
      <c r="G874">
        <v>0.31149124360964048</v>
      </c>
      <c r="H874">
        <v>-0.25295328581300602</v>
      </c>
      <c r="I874">
        <v>10.36319175470128</v>
      </c>
      <c r="J874">
        <v>0</v>
      </c>
      <c r="K874">
        <v>-1.3359000000000001</v>
      </c>
      <c r="L874">
        <v>-2.3956</v>
      </c>
      <c r="M874">
        <v>0.94710000000000005</v>
      </c>
      <c r="N874">
        <v>0.31090000000000001</v>
      </c>
      <c r="O874">
        <v>0</v>
      </c>
      <c r="P874" t="s">
        <v>16</v>
      </c>
      <c r="Q874" t="s">
        <v>17</v>
      </c>
    </row>
    <row r="875" spans="1:17" x14ac:dyDescent="0.3">
      <c r="A875">
        <v>9103</v>
      </c>
      <c r="B875">
        <v>20230811</v>
      </c>
      <c r="C875">
        <v>0</v>
      </c>
      <c r="E875">
        <v>0</v>
      </c>
      <c r="F875">
        <v>8228</v>
      </c>
      <c r="G875">
        <v>0.31192923177057169</v>
      </c>
      <c r="H875">
        <v>-0.25295328581300602</v>
      </c>
      <c r="I875">
        <v>10.35652829787567</v>
      </c>
      <c r="J875">
        <v>0</v>
      </c>
      <c r="K875">
        <v>-0.1832</v>
      </c>
      <c r="L875">
        <v>0.60260000000000002</v>
      </c>
      <c r="M875">
        <v>0.25219999999999998</v>
      </c>
      <c r="N875">
        <v>0.22450000000000001</v>
      </c>
      <c r="O875">
        <v>0</v>
      </c>
      <c r="P875" t="s">
        <v>16</v>
      </c>
      <c r="Q875" t="s">
        <v>17</v>
      </c>
    </row>
    <row r="876" spans="1:17" x14ac:dyDescent="0.3">
      <c r="A876">
        <v>9103</v>
      </c>
      <c r="B876">
        <v>20230814</v>
      </c>
      <c r="C876">
        <v>-1.6611</v>
      </c>
      <c r="E876">
        <v>0</v>
      </c>
      <c r="F876">
        <v>8140</v>
      </c>
      <c r="G876">
        <v>0.30874378957917042</v>
      </c>
      <c r="H876">
        <v>-0.25295328581300602</v>
      </c>
      <c r="I876">
        <v>10.75635515953465</v>
      </c>
      <c r="J876">
        <v>0</v>
      </c>
      <c r="K876">
        <v>-1.2524999999999999</v>
      </c>
      <c r="L876">
        <v>0.23400000000000001</v>
      </c>
      <c r="M876">
        <v>-0.53810000000000002</v>
      </c>
      <c r="N876">
        <v>-0.34210000000000002</v>
      </c>
      <c r="O876">
        <v>0</v>
      </c>
      <c r="P876" t="s">
        <v>16</v>
      </c>
      <c r="Q876" t="s">
        <v>17</v>
      </c>
    </row>
    <row r="877" spans="1:17" x14ac:dyDescent="0.3">
      <c r="A877">
        <v>9103</v>
      </c>
      <c r="B877">
        <v>20230815</v>
      </c>
      <c r="C877">
        <v>-1.0135000000000001</v>
      </c>
      <c r="E877">
        <v>0</v>
      </c>
      <c r="F877">
        <v>8151</v>
      </c>
      <c r="G877">
        <v>0.31117573900829432</v>
      </c>
      <c r="H877">
        <v>-0.25295328581300602</v>
      </c>
      <c r="I877">
        <v>10.74698288895387</v>
      </c>
      <c r="J877">
        <v>0</v>
      </c>
      <c r="K877">
        <v>0.37</v>
      </c>
      <c r="L877">
        <v>1.5510999999999999</v>
      </c>
      <c r="M877">
        <v>-0.60289999999999999</v>
      </c>
      <c r="N877">
        <v>-0.47110000000000002</v>
      </c>
      <c r="O877">
        <v>0</v>
      </c>
      <c r="P877" t="s">
        <v>16</v>
      </c>
      <c r="Q877" t="s">
        <v>17</v>
      </c>
    </row>
    <row r="878" spans="1:17" x14ac:dyDescent="0.3">
      <c r="A878">
        <v>9103</v>
      </c>
      <c r="B878">
        <v>20230816</v>
      </c>
      <c r="C878">
        <v>0.68259999999999998</v>
      </c>
      <c r="E878">
        <v>0</v>
      </c>
      <c r="F878">
        <v>8118</v>
      </c>
      <c r="G878">
        <v>0.31102072224780558</v>
      </c>
      <c r="H878">
        <v>-0.25295328581300602</v>
      </c>
      <c r="I878">
        <v>10.57527036834399</v>
      </c>
      <c r="J878">
        <v>0</v>
      </c>
      <c r="K878">
        <v>-3.85E-2</v>
      </c>
      <c r="L878">
        <v>1.2029000000000001</v>
      </c>
      <c r="M878">
        <v>-1.0901000000000001</v>
      </c>
      <c r="N878">
        <v>-0.62819999999999998</v>
      </c>
      <c r="O878">
        <v>0</v>
      </c>
      <c r="P878" t="s">
        <v>16</v>
      </c>
      <c r="Q878" t="s">
        <v>17</v>
      </c>
    </row>
    <row r="879" spans="1:17" x14ac:dyDescent="0.3">
      <c r="A879">
        <v>9103</v>
      </c>
      <c r="B879">
        <v>20230817</v>
      </c>
      <c r="C879">
        <v>0</v>
      </c>
      <c r="E879">
        <v>0</v>
      </c>
      <c r="F879">
        <v>8134</v>
      </c>
      <c r="G879">
        <v>0.31030134598801767</v>
      </c>
      <c r="H879">
        <v>-0.25295328581300602</v>
      </c>
      <c r="I879">
        <v>10.578388621386679</v>
      </c>
      <c r="J879">
        <v>0</v>
      </c>
      <c r="K879">
        <v>0.44280000000000003</v>
      </c>
      <c r="L879">
        <v>1.0498000000000001</v>
      </c>
      <c r="M879">
        <v>-0.53129999999999999</v>
      </c>
      <c r="N879">
        <v>-0.15740000000000001</v>
      </c>
      <c r="O879">
        <v>0</v>
      </c>
      <c r="P879" t="s">
        <v>16</v>
      </c>
      <c r="Q879" t="s">
        <v>17</v>
      </c>
    </row>
    <row r="880" spans="1:17" x14ac:dyDescent="0.3">
      <c r="A880">
        <v>9103</v>
      </c>
      <c r="B880">
        <v>20230818</v>
      </c>
      <c r="C880">
        <v>3.3898000000000001</v>
      </c>
      <c r="E880">
        <v>0</v>
      </c>
      <c r="F880">
        <v>8134</v>
      </c>
      <c r="G880">
        <v>0.31005854784583459</v>
      </c>
      <c r="H880">
        <v>-0.25295328581300602</v>
      </c>
      <c r="I880">
        <v>10.52774528107804</v>
      </c>
      <c r="J880">
        <v>0</v>
      </c>
      <c r="K880">
        <v>-0.80859999999999999</v>
      </c>
      <c r="L880">
        <v>-1.8897999999999999</v>
      </c>
      <c r="M880">
        <v>0.88539999999999996</v>
      </c>
      <c r="N880">
        <v>0.1583</v>
      </c>
      <c r="O880">
        <v>0</v>
      </c>
      <c r="P880" t="s">
        <v>16</v>
      </c>
      <c r="Q880" t="s">
        <v>17</v>
      </c>
    </row>
    <row r="881" spans="1:17" x14ac:dyDescent="0.3">
      <c r="A881">
        <v>9103</v>
      </c>
      <c r="B881">
        <v>20230821</v>
      </c>
      <c r="C881">
        <v>-0.32790000000000002</v>
      </c>
      <c r="E881">
        <v>0</v>
      </c>
      <c r="F881">
        <v>8119</v>
      </c>
      <c r="G881">
        <v>0.30961323390074552</v>
      </c>
      <c r="H881">
        <v>-0.25295328581300602</v>
      </c>
      <c r="I881">
        <v>10.506920450183459</v>
      </c>
      <c r="J881">
        <v>0</v>
      </c>
      <c r="K881">
        <v>-6.1999999999999998E-3</v>
      </c>
      <c r="L881">
        <v>0.46079999999999999</v>
      </c>
      <c r="M881">
        <v>-0.5292</v>
      </c>
      <c r="N881">
        <v>7.9000000000000008E-3</v>
      </c>
      <c r="O881">
        <v>0</v>
      </c>
      <c r="P881" t="s">
        <v>16</v>
      </c>
      <c r="Q881" t="s">
        <v>17</v>
      </c>
    </row>
    <row r="882" spans="1:17" x14ac:dyDescent="0.3">
      <c r="A882">
        <v>9103</v>
      </c>
      <c r="B882">
        <v>20230822</v>
      </c>
      <c r="C882">
        <v>-1.1513</v>
      </c>
      <c r="E882">
        <v>0</v>
      </c>
      <c r="F882">
        <v>8074</v>
      </c>
      <c r="G882">
        <v>0.31085551293586111</v>
      </c>
      <c r="H882">
        <v>-0.25295328581300602</v>
      </c>
      <c r="I882">
        <v>10.61685927164153</v>
      </c>
      <c r="J882">
        <v>0</v>
      </c>
      <c r="K882">
        <v>0.34320000000000001</v>
      </c>
      <c r="L882">
        <v>0.59540000000000004</v>
      </c>
      <c r="M882">
        <v>-0.77139999999999997</v>
      </c>
      <c r="N882">
        <v>-0.39200000000000002</v>
      </c>
      <c r="O882">
        <v>0</v>
      </c>
      <c r="P882" t="s">
        <v>16</v>
      </c>
      <c r="Q882" t="s">
        <v>17</v>
      </c>
    </row>
    <row r="883" spans="1:17" x14ac:dyDescent="0.3">
      <c r="A883">
        <v>9103</v>
      </c>
      <c r="B883">
        <v>20230823</v>
      </c>
      <c r="C883">
        <v>-1.1647000000000001</v>
      </c>
      <c r="E883">
        <v>0</v>
      </c>
      <c r="F883">
        <v>8056</v>
      </c>
      <c r="G883">
        <v>0.31051769317853478</v>
      </c>
      <c r="H883">
        <v>-0.25295328581300602</v>
      </c>
      <c r="I883">
        <v>10.620875135665131</v>
      </c>
      <c r="J883">
        <v>0</v>
      </c>
      <c r="K883">
        <v>0.84219999999999995</v>
      </c>
      <c r="L883">
        <v>0.74860000000000004</v>
      </c>
      <c r="M883">
        <v>-0.1915</v>
      </c>
      <c r="N883">
        <v>-0.41460000000000002</v>
      </c>
      <c r="O883">
        <v>0</v>
      </c>
      <c r="P883" t="s">
        <v>16</v>
      </c>
      <c r="Q883" t="s">
        <v>17</v>
      </c>
    </row>
    <row r="884" spans="1:17" x14ac:dyDescent="0.3">
      <c r="A884">
        <v>9103</v>
      </c>
      <c r="B884">
        <v>20230824</v>
      </c>
      <c r="C884">
        <v>-0.3367</v>
      </c>
      <c r="E884">
        <v>0</v>
      </c>
      <c r="F884">
        <v>8035</v>
      </c>
      <c r="G884">
        <v>0.31024106187576223</v>
      </c>
      <c r="H884">
        <v>-0.25295328581300602</v>
      </c>
      <c r="I884">
        <v>10.56039312463257</v>
      </c>
      <c r="J884">
        <v>0</v>
      </c>
      <c r="K884">
        <v>1.1718</v>
      </c>
      <c r="L884">
        <v>0.92589999999999995</v>
      </c>
      <c r="M884">
        <v>-0.27239999999999998</v>
      </c>
      <c r="N884">
        <v>-0.80210000000000004</v>
      </c>
      <c r="O884">
        <v>0</v>
      </c>
      <c r="P884" t="s">
        <v>16</v>
      </c>
      <c r="Q884" t="s">
        <v>17</v>
      </c>
    </row>
    <row r="885" spans="1:17" x14ac:dyDescent="0.3">
      <c r="A885">
        <v>9103</v>
      </c>
      <c r="B885">
        <v>20230825</v>
      </c>
      <c r="C885">
        <v>-0.67569999999999997</v>
      </c>
      <c r="E885">
        <v>0</v>
      </c>
      <c r="F885">
        <v>8118</v>
      </c>
      <c r="G885">
        <v>0.31439503951356568</v>
      </c>
      <c r="H885">
        <v>-0.25295328581300602</v>
      </c>
      <c r="I885">
        <v>10.885707970516171</v>
      </c>
      <c r="J885">
        <v>0</v>
      </c>
      <c r="K885">
        <v>-1.7050000000000001</v>
      </c>
      <c r="L885">
        <v>-1.2011000000000001</v>
      </c>
      <c r="M885">
        <v>1.1842999999999999</v>
      </c>
      <c r="N885">
        <v>0.93330000000000002</v>
      </c>
      <c r="O885">
        <v>0</v>
      </c>
      <c r="P885" t="s">
        <v>16</v>
      </c>
      <c r="Q885" t="s">
        <v>17</v>
      </c>
    </row>
    <row r="886" spans="1:17" x14ac:dyDescent="0.3">
      <c r="A886">
        <v>9103</v>
      </c>
      <c r="B886">
        <v>20230828</v>
      </c>
      <c r="C886">
        <v>-0.68030000000000002</v>
      </c>
      <c r="E886">
        <v>0</v>
      </c>
      <c r="F886">
        <v>8077</v>
      </c>
      <c r="G886">
        <v>0.3120143651402546</v>
      </c>
      <c r="H886">
        <v>-0.25295328581300602</v>
      </c>
      <c r="I886">
        <v>10.974352588248079</v>
      </c>
      <c r="J886">
        <v>0</v>
      </c>
      <c r="K886">
        <v>0.17430000000000001</v>
      </c>
      <c r="L886">
        <v>-0.99470000000000003</v>
      </c>
      <c r="M886">
        <v>0.71260000000000001</v>
      </c>
      <c r="N886">
        <v>-0.19570000000000001</v>
      </c>
      <c r="O886">
        <v>0</v>
      </c>
      <c r="P886" t="s">
        <v>16</v>
      </c>
      <c r="Q886" t="s">
        <v>17</v>
      </c>
    </row>
    <row r="887" spans="1:17" x14ac:dyDescent="0.3">
      <c r="A887">
        <v>9103</v>
      </c>
      <c r="B887">
        <v>20230829</v>
      </c>
      <c r="C887">
        <v>0</v>
      </c>
      <c r="E887">
        <v>0</v>
      </c>
      <c r="F887">
        <v>8038</v>
      </c>
      <c r="G887">
        <v>0.30964333944740341</v>
      </c>
      <c r="H887">
        <v>-0.25295328581300602</v>
      </c>
      <c r="I887">
        <v>10.88526108950054</v>
      </c>
      <c r="J887">
        <v>0</v>
      </c>
      <c r="K887">
        <v>0.70369999999999999</v>
      </c>
      <c r="L887">
        <v>0.52439999999999998</v>
      </c>
      <c r="M887">
        <v>-0.18679999999999999</v>
      </c>
      <c r="N887">
        <v>0.2379</v>
      </c>
      <c r="O887">
        <v>0</v>
      </c>
      <c r="P887" t="s">
        <v>16</v>
      </c>
      <c r="Q887" t="s">
        <v>17</v>
      </c>
    </row>
    <row r="888" spans="1:17" x14ac:dyDescent="0.3">
      <c r="A888">
        <v>9103</v>
      </c>
      <c r="B888">
        <v>20230830</v>
      </c>
      <c r="C888">
        <v>0</v>
      </c>
      <c r="E888">
        <v>0</v>
      </c>
      <c r="F888">
        <v>8029</v>
      </c>
      <c r="G888">
        <v>0.31015292506499792</v>
      </c>
      <c r="H888">
        <v>-0.25295328581300602</v>
      </c>
      <c r="I888">
        <v>7.7876636999318389</v>
      </c>
      <c r="J888">
        <v>0</v>
      </c>
      <c r="K888">
        <v>0.5756</v>
      </c>
      <c r="L888">
        <v>0.3629</v>
      </c>
      <c r="M888">
        <v>-0.21060000000000001</v>
      </c>
      <c r="N888">
        <v>2.52E-2</v>
      </c>
      <c r="O888">
        <v>0</v>
      </c>
      <c r="P888" t="s">
        <v>16</v>
      </c>
      <c r="Q888" t="s">
        <v>17</v>
      </c>
    </row>
    <row r="889" spans="1:17" x14ac:dyDescent="0.3">
      <c r="A889">
        <v>9103</v>
      </c>
      <c r="B889">
        <v>20230831</v>
      </c>
      <c r="C889">
        <v>1.5410999999999999</v>
      </c>
      <c r="E889">
        <v>0</v>
      </c>
      <c r="F889">
        <v>8062</v>
      </c>
      <c r="G889">
        <v>0.30854628182072669</v>
      </c>
      <c r="H889">
        <v>-0.25295328581300602</v>
      </c>
      <c r="I889">
        <v>7.9084376655149384</v>
      </c>
      <c r="J889">
        <v>0</v>
      </c>
      <c r="K889">
        <v>-0.50360000000000005</v>
      </c>
      <c r="L889">
        <v>0.16739999999999999</v>
      </c>
      <c r="M889">
        <v>-6.4699999999999994E-2</v>
      </c>
      <c r="N889">
        <v>2.5499999999999998E-2</v>
      </c>
      <c r="O889">
        <v>0</v>
      </c>
      <c r="P889" t="s">
        <v>16</v>
      </c>
      <c r="Q889" t="s">
        <v>17</v>
      </c>
    </row>
    <row r="890" spans="1:17" x14ac:dyDescent="0.3">
      <c r="A890">
        <v>9103</v>
      </c>
      <c r="B890">
        <v>20230901</v>
      </c>
      <c r="C890">
        <v>0.33729999999999999</v>
      </c>
      <c r="E890">
        <v>0</v>
      </c>
      <c r="F890">
        <v>8078</v>
      </c>
      <c r="G890">
        <v>0.30997161802163981</v>
      </c>
      <c r="H890">
        <v>-0.25295328581300602</v>
      </c>
      <c r="I890">
        <v>7.4990914413895773</v>
      </c>
      <c r="J890">
        <v>0</v>
      </c>
      <c r="K890">
        <v>6.3200000000000006E-2</v>
      </c>
      <c r="L890">
        <v>-1.1189</v>
      </c>
      <c r="M890">
        <v>0.45860000000000001</v>
      </c>
      <c r="N890">
        <v>0.68320000000000003</v>
      </c>
      <c r="O890">
        <v>0</v>
      </c>
      <c r="P890" t="s">
        <v>16</v>
      </c>
      <c r="Q890" t="s">
        <v>17</v>
      </c>
    </row>
    <row r="891" spans="1:17" x14ac:dyDescent="0.3">
      <c r="A891">
        <v>9103</v>
      </c>
      <c r="B891">
        <v>20230904</v>
      </c>
      <c r="C891">
        <v>1.5125999999999999</v>
      </c>
      <c r="E891">
        <v>0</v>
      </c>
      <c r="F891">
        <v>8191</v>
      </c>
      <c r="G891">
        <v>0.31271791842069452</v>
      </c>
      <c r="H891">
        <v>-0.25295328581300602</v>
      </c>
      <c r="I891">
        <v>8.6340711107893213</v>
      </c>
      <c r="J891">
        <v>0</v>
      </c>
      <c r="K891">
        <v>0.8669</v>
      </c>
      <c r="L891">
        <v>-8.0399999999999999E-2</v>
      </c>
      <c r="M891">
        <v>5.5999999999999999E-3</v>
      </c>
      <c r="N891">
        <v>-0.46920000000000001</v>
      </c>
      <c r="O891">
        <v>0</v>
      </c>
      <c r="P891" t="s">
        <v>16</v>
      </c>
      <c r="Q891" t="s">
        <v>17</v>
      </c>
    </row>
    <row r="892" spans="1:17" x14ac:dyDescent="0.3">
      <c r="A892">
        <v>9103</v>
      </c>
      <c r="B892">
        <v>20230905</v>
      </c>
      <c r="C892">
        <v>3.1457000000000002</v>
      </c>
      <c r="E892">
        <v>0</v>
      </c>
      <c r="F892">
        <v>8191</v>
      </c>
      <c r="G892">
        <v>0.31234198955915787</v>
      </c>
      <c r="H892">
        <v>-0.25295328581300602</v>
      </c>
      <c r="I892">
        <v>8.5679922202542294</v>
      </c>
      <c r="J892">
        <v>0</v>
      </c>
      <c r="K892">
        <v>1.1299999999999999E-2</v>
      </c>
      <c r="L892">
        <v>0.65</v>
      </c>
      <c r="M892">
        <v>-4.3099999999999999E-2</v>
      </c>
      <c r="N892">
        <v>0.23130000000000001</v>
      </c>
      <c r="O892">
        <v>0</v>
      </c>
      <c r="P892" t="s">
        <v>16</v>
      </c>
      <c r="Q892" t="s">
        <v>17</v>
      </c>
    </row>
    <row r="893" spans="1:17" x14ac:dyDescent="0.3">
      <c r="A893">
        <v>9103</v>
      </c>
      <c r="B893">
        <v>20230906</v>
      </c>
      <c r="C893">
        <v>0.1605</v>
      </c>
      <c r="E893">
        <v>0</v>
      </c>
      <c r="F893">
        <v>8154</v>
      </c>
      <c r="G893">
        <v>0.31116060596817607</v>
      </c>
      <c r="H893">
        <v>-0.25295328581300602</v>
      </c>
      <c r="I893">
        <v>8.5440234539459503</v>
      </c>
      <c r="J893">
        <v>0</v>
      </c>
      <c r="K893">
        <v>-0.32119999999999999</v>
      </c>
      <c r="L893">
        <v>0.74029999999999996</v>
      </c>
      <c r="M893">
        <v>-0.73880000000000001</v>
      </c>
      <c r="N893">
        <v>-6.9900000000000004E-2</v>
      </c>
      <c r="O893">
        <v>0</v>
      </c>
      <c r="P893" t="s">
        <v>16</v>
      </c>
      <c r="Q893" t="s">
        <v>17</v>
      </c>
    </row>
    <row r="894" spans="1:17" x14ac:dyDescent="0.3">
      <c r="A894">
        <v>9103</v>
      </c>
      <c r="B894">
        <v>20230907</v>
      </c>
      <c r="C894">
        <v>-1.9231</v>
      </c>
      <c r="E894">
        <v>0</v>
      </c>
      <c r="F894">
        <v>8161</v>
      </c>
      <c r="G894">
        <v>0.312597845338425</v>
      </c>
      <c r="H894">
        <v>-0.25295328581300602</v>
      </c>
      <c r="I894">
        <v>8.5068898899676189</v>
      </c>
      <c r="J894">
        <v>0</v>
      </c>
      <c r="K894">
        <v>-0.7107</v>
      </c>
      <c r="L894">
        <v>-0.10299999999999999</v>
      </c>
      <c r="M894">
        <v>-0.52790000000000004</v>
      </c>
      <c r="N894">
        <v>0.2135</v>
      </c>
      <c r="O894">
        <v>0</v>
      </c>
      <c r="P894" t="s">
        <v>16</v>
      </c>
      <c r="Q894" t="s">
        <v>17</v>
      </c>
    </row>
    <row r="895" spans="1:17" x14ac:dyDescent="0.3">
      <c r="A895">
        <v>9103</v>
      </c>
      <c r="B895">
        <v>20230908</v>
      </c>
      <c r="C895">
        <v>-1.4705999999999999</v>
      </c>
      <c r="E895">
        <v>0</v>
      </c>
      <c r="F895">
        <v>8223</v>
      </c>
      <c r="G895">
        <v>0.3143191780368727</v>
      </c>
      <c r="H895">
        <v>-0.25295328581300602</v>
      </c>
      <c r="I895">
        <v>8.7428730876565819</v>
      </c>
      <c r="J895">
        <v>0</v>
      </c>
      <c r="K895">
        <v>-0.26939999999999997</v>
      </c>
      <c r="L895">
        <v>-0.16889999999999999</v>
      </c>
      <c r="M895">
        <v>0.58399999999999996</v>
      </c>
      <c r="N895">
        <v>0.76429999999999998</v>
      </c>
      <c r="O895">
        <v>0</v>
      </c>
      <c r="P895" t="s">
        <v>16</v>
      </c>
      <c r="Q895" t="s">
        <v>17</v>
      </c>
    </row>
    <row r="896" spans="1:17" x14ac:dyDescent="0.3">
      <c r="A896">
        <v>9103</v>
      </c>
      <c r="B896">
        <v>20230911</v>
      </c>
      <c r="C896">
        <v>0.1658</v>
      </c>
      <c r="E896">
        <v>0</v>
      </c>
      <c r="F896">
        <v>8147</v>
      </c>
      <c r="G896">
        <v>0.31054570198224413</v>
      </c>
      <c r="H896">
        <v>-0.25295328581300602</v>
      </c>
      <c r="I896">
        <v>7.9176391729311959</v>
      </c>
      <c r="J896">
        <v>0</v>
      </c>
      <c r="K896">
        <v>-0.83689999999999998</v>
      </c>
      <c r="L896">
        <v>-1.7518</v>
      </c>
      <c r="M896">
        <v>2.7799999999999998E-2</v>
      </c>
      <c r="N896">
        <v>0.6381</v>
      </c>
      <c r="O896">
        <v>0</v>
      </c>
      <c r="P896" t="s">
        <v>16</v>
      </c>
      <c r="Q896" t="s">
        <v>17</v>
      </c>
    </row>
    <row r="897" spans="1:17" x14ac:dyDescent="0.3">
      <c r="A897">
        <v>9103</v>
      </c>
      <c r="B897">
        <v>20230912</v>
      </c>
      <c r="C897">
        <v>-0.1656</v>
      </c>
      <c r="E897">
        <v>0</v>
      </c>
      <c r="F897">
        <v>8139</v>
      </c>
      <c r="G897">
        <v>0.3097046870581866</v>
      </c>
      <c r="H897">
        <v>-0.25295328581300602</v>
      </c>
      <c r="I897">
        <v>7.9102130937370623</v>
      </c>
      <c r="J897">
        <v>0</v>
      </c>
      <c r="K897">
        <v>0.85</v>
      </c>
      <c r="L897">
        <v>-0.83389999999999997</v>
      </c>
      <c r="M897">
        <v>0.22509999999999999</v>
      </c>
      <c r="N897">
        <v>-0.20580000000000001</v>
      </c>
      <c r="O897">
        <v>0</v>
      </c>
      <c r="P897" t="s">
        <v>16</v>
      </c>
      <c r="Q897" t="s">
        <v>17</v>
      </c>
    </row>
    <row r="898" spans="1:17" x14ac:dyDescent="0.3">
      <c r="A898">
        <v>9103</v>
      </c>
      <c r="B898">
        <v>20230913</v>
      </c>
      <c r="C898">
        <v>-0.33169999999999999</v>
      </c>
      <c r="E898">
        <v>0</v>
      </c>
      <c r="F898">
        <v>8111</v>
      </c>
      <c r="G898">
        <v>0.31013612583303352</v>
      </c>
      <c r="H898">
        <v>-0.25295328581300602</v>
      </c>
      <c r="I898">
        <v>7.9586969215544476</v>
      </c>
      <c r="J898">
        <v>0</v>
      </c>
      <c r="K898">
        <v>5.28E-2</v>
      </c>
      <c r="L898">
        <v>0.26019999999999999</v>
      </c>
      <c r="M898">
        <v>0.29730000000000001</v>
      </c>
      <c r="N898">
        <v>0.12130000000000001</v>
      </c>
      <c r="O898">
        <v>0</v>
      </c>
      <c r="P898" t="s">
        <v>16</v>
      </c>
      <c r="Q898" t="s">
        <v>17</v>
      </c>
    </row>
    <row r="899" spans="1:17" x14ac:dyDescent="0.3">
      <c r="A899">
        <v>9103</v>
      </c>
      <c r="B899">
        <v>20230914</v>
      </c>
      <c r="C899">
        <v>-0.83189999999999997</v>
      </c>
      <c r="E899">
        <v>0</v>
      </c>
      <c r="F899">
        <v>8089</v>
      </c>
      <c r="G899">
        <v>0.31126830282118728</v>
      </c>
      <c r="H899">
        <v>-0.25295328581300602</v>
      </c>
      <c r="I899">
        <v>7.8933586065600814</v>
      </c>
      <c r="J899">
        <v>0</v>
      </c>
      <c r="K899">
        <v>1.5158</v>
      </c>
      <c r="L899">
        <v>0.65700000000000003</v>
      </c>
      <c r="M899">
        <v>0.37869999999999998</v>
      </c>
      <c r="N899">
        <v>-0.50349999999999995</v>
      </c>
      <c r="O899">
        <v>0</v>
      </c>
      <c r="P899" t="s">
        <v>16</v>
      </c>
      <c r="Q899" t="s">
        <v>17</v>
      </c>
    </row>
    <row r="900" spans="1:17" x14ac:dyDescent="0.3">
      <c r="A900">
        <v>9103</v>
      </c>
      <c r="B900">
        <v>20230915</v>
      </c>
      <c r="C900">
        <v>0</v>
      </c>
      <c r="E900">
        <v>0</v>
      </c>
      <c r="F900">
        <v>8104</v>
      </c>
      <c r="G900">
        <v>0.31054433407167831</v>
      </c>
      <c r="H900">
        <v>-0.25295328581300602</v>
      </c>
      <c r="I900">
        <v>7.8662161025757431</v>
      </c>
      <c r="J900">
        <v>0</v>
      </c>
      <c r="K900">
        <v>0.67449999999999999</v>
      </c>
      <c r="L900">
        <v>-0.2253</v>
      </c>
      <c r="M900">
        <v>-0.2697</v>
      </c>
      <c r="N900">
        <v>-0.74890000000000001</v>
      </c>
      <c r="O900">
        <v>0</v>
      </c>
      <c r="P900" t="s">
        <v>16</v>
      </c>
      <c r="Q900" t="s">
        <v>17</v>
      </c>
    </row>
    <row r="901" spans="1:17" x14ac:dyDescent="0.3">
      <c r="A901">
        <v>9103</v>
      </c>
      <c r="B901">
        <v>20230918</v>
      </c>
      <c r="C901">
        <v>0</v>
      </c>
      <c r="E901">
        <v>0</v>
      </c>
      <c r="F901">
        <v>8116</v>
      </c>
      <c r="G901">
        <v>0.31214595122813832</v>
      </c>
      <c r="H901">
        <v>-0.25295328581300602</v>
      </c>
      <c r="I901">
        <v>7.8776039614622348</v>
      </c>
      <c r="J901">
        <v>0</v>
      </c>
      <c r="K901">
        <v>-1.3172999999999999</v>
      </c>
      <c r="L901">
        <v>-1.2555000000000001</v>
      </c>
      <c r="M901">
        <v>3.27E-2</v>
      </c>
      <c r="N901">
        <v>0.80820000000000003</v>
      </c>
      <c r="O901">
        <v>0</v>
      </c>
      <c r="P901" t="s">
        <v>16</v>
      </c>
      <c r="Q901" t="s">
        <v>17</v>
      </c>
    </row>
    <row r="902" spans="1:17" x14ac:dyDescent="0.3">
      <c r="A902">
        <v>9103</v>
      </c>
      <c r="B902">
        <v>20230919</v>
      </c>
      <c r="C902">
        <v>-0.67110000000000003</v>
      </c>
      <c r="E902">
        <v>0</v>
      </c>
      <c r="F902">
        <v>8092</v>
      </c>
      <c r="G902">
        <v>0.31104040435632829</v>
      </c>
      <c r="H902">
        <v>-0.25295328581300602</v>
      </c>
      <c r="I902">
        <v>7.8082913149987148</v>
      </c>
      <c r="J902">
        <v>0</v>
      </c>
      <c r="K902">
        <v>-0.37340000000000001</v>
      </c>
      <c r="L902">
        <v>-0.3876</v>
      </c>
      <c r="M902">
        <v>-0.28820000000000001</v>
      </c>
      <c r="N902">
        <v>8.9899999999999994E-2</v>
      </c>
      <c r="O902">
        <v>0</v>
      </c>
      <c r="P902" t="s">
        <v>16</v>
      </c>
      <c r="Q902" t="s">
        <v>17</v>
      </c>
    </row>
    <row r="903" spans="1:17" x14ac:dyDescent="0.3">
      <c r="A903">
        <v>9103</v>
      </c>
      <c r="B903">
        <v>20230920</v>
      </c>
      <c r="C903">
        <v>1.0135000000000001</v>
      </c>
      <c r="E903">
        <v>0</v>
      </c>
      <c r="F903">
        <v>8131</v>
      </c>
      <c r="G903">
        <v>0.31115972506593648</v>
      </c>
      <c r="H903">
        <v>-0.25295328581300602</v>
      </c>
      <c r="I903">
        <v>7.9566072047087859</v>
      </c>
      <c r="J903">
        <v>0</v>
      </c>
      <c r="K903">
        <v>-0.60529999999999995</v>
      </c>
      <c r="L903">
        <v>-0.56740000000000002</v>
      </c>
      <c r="M903">
        <v>0.1143</v>
      </c>
      <c r="N903">
        <v>0.19620000000000001</v>
      </c>
      <c r="O903">
        <v>0</v>
      </c>
      <c r="P903" t="s">
        <v>16</v>
      </c>
      <c r="Q903" t="s">
        <v>17</v>
      </c>
    </row>
    <row r="904" spans="1:17" x14ac:dyDescent="0.3">
      <c r="A904">
        <v>9103</v>
      </c>
      <c r="B904">
        <v>20230921</v>
      </c>
      <c r="C904">
        <v>2.3411</v>
      </c>
      <c r="E904">
        <v>0</v>
      </c>
      <c r="F904">
        <v>8085</v>
      </c>
      <c r="G904">
        <v>0.30863835813743051</v>
      </c>
      <c r="H904">
        <v>-0.25295328581300602</v>
      </c>
      <c r="I904">
        <v>8.0966216855239246</v>
      </c>
      <c r="J904">
        <v>0</v>
      </c>
      <c r="K904">
        <v>-1.3222</v>
      </c>
      <c r="L904">
        <v>-0.1736</v>
      </c>
      <c r="M904">
        <v>3.4700000000000002E-2</v>
      </c>
      <c r="N904">
        <v>1.3100000000000001E-2</v>
      </c>
      <c r="O904">
        <v>0</v>
      </c>
      <c r="P904" t="s">
        <v>16</v>
      </c>
      <c r="Q904" t="s">
        <v>17</v>
      </c>
    </row>
    <row r="905" spans="1:17" x14ac:dyDescent="0.3">
      <c r="A905">
        <v>9103</v>
      </c>
      <c r="B905">
        <v>20230922</v>
      </c>
      <c r="C905">
        <v>2.9411999999999998</v>
      </c>
      <c r="E905">
        <v>0</v>
      </c>
      <c r="F905">
        <v>8139</v>
      </c>
      <c r="G905">
        <v>0.3063544021290841</v>
      </c>
      <c r="H905">
        <v>-0.25295328581300602</v>
      </c>
      <c r="I905">
        <v>8.3074319423590719</v>
      </c>
      <c r="J905">
        <v>0</v>
      </c>
      <c r="K905">
        <v>0.1696</v>
      </c>
      <c r="L905">
        <v>1.0399</v>
      </c>
      <c r="M905">
        <v>0.1021</v>
      </c>
      <c r="N905">
        <v>5.8500000000000003E-2</v>
      </c>
      <c r="O905">
        <v>0</v>
      </c>
      <c r="P905" t="s">
        <v>16</v>
      </c>
      <c r="Q905" t="s">
        <v>17</v>
      </c>
    </row>
    <row r="906" spans="1:17" x14ac:dyDescent="0.3">
      <c r="A906">
        <v>9103</v>
      </c>
      <c r="B906">
        <v>20230925</v>
      </c>
      <c r="C906">
        <v>0.15870000000000001</v>
      </c>
      <c r="E906">
        <v>0</v>
      </c>
      <c r="F906">
        <v>8152</v>
      </c>
      <c r="G906">
        <v>0.30559934117325283</v>
      </c>
      <c r="H906">
        <v>-0.25295328581300602</v>
      </c>
      <c r="I906">
        <v>7.7068127800792876</v>
      </c>
      <c r="J906">
        <v>0</v>
      </c>
      <c r="K906">
        <v>0.65610000000000002</v>
      </c>
      <c r="L906">
        <v>0.70530000000000004</v>
      </c>
      <c r="M906">
        <v>6.1999999999999998E-3</v>
      </c>
      <c r="N906">
        <v>-0.25480000000000003</v>
      </c>
      <c r="O906">
        <v>0</v>
      </c>
      <c r="P906" t="s">
        <v>16</v>
      </c>
      <c r="Q906" t="s">
        <v>17</v>
      </c>
    </row>
    <row r="907" spans="1:17" x14ac:dyDescent="0.3">
      <c r="A907">
        <v>9103</v>
      </c>
      <c r="B907">
        <v>20230926</v>
      </c>
      <c r="C907">
        <v>-1.9016999999999999</v>
      </c>
      <c r="E907">
        <v>0</v>
      </c>
      <c r="F907">
        <v>8167</v>
      </c>
      <c r="G907">
        <v>0.3077091927394362</v>
      </c>
      <c r="H907">
        <v>-0.25295328581300602</v>
      </c>
      <c r="I907">
        <v>7.7171985810272066</v>
      </c>
      <c r="J907">
        <v>0</v>
      </c>
      <c r="K907">
        <v>-1.0636000000000001</v>
      </c>
      <c r="L907">
        <v>-0.22459999999999999</v>
      </c>
      <c r="M907">
        <v>-0.1704</v>
      </c>
      <c r="N907">
        <v>-0.16350000000000001</v>
      </c>
      <c r="O907">
        <v>0</v>
      </c>
      <c r="P907" t="s">
        <v>16</v>
      </c>
      <c r="Q907" t="s">
        <v>17</v>
      </c>
    </row>
    <row r="908" spans="1:17" x14ac:dyDescent="0.3">
      <c r="A908">
        <v>9103</v>
      </c>
      <c r="B908">
        <v>20230927</v>
      </c>
      <c r="C908">
        <v>0.48470000000000002</v>
      </c>
      <c r="E908">
        <v>0</v>
      </c>
      <c r="F908">
        <v>8220</v>
      </c>
      <c r="G908">
        <v>0.30714751274264301</v>
      </c>
      <c r="H908">
        <v>-0.25295328581300602</v>
      </c>
      <c r="I908">
        <v>7.717739881691231</v>
      </c>
      <c r="J908">
        <v>0</v>
      </c>
      <c r="K908">
        <v>0.20649999999999999</v>
      </c>
      <c r="L908">
        <v>0.48599999999999999</v>
      </c>
      <c r="M908">
        <v>-0.59709999999999996</v>
      </c>
      <c r="N908">
        <v>-0.40239999999999998</v>
      </c>
      <c r="O908">
        <v>0</v>
      </c>
      <c r="P908" t="s">
        <v>16</v>
      </c>
      <c r="Q908" t="s">
        <v>17</v>
      </c>
    </row>
    <row r="909" spans="1:17" x14ac:dyDescent="0.3">
      <c r="A909">
        <v>9103</v>
      </c>
      <c r="B909">
        <v>20230928</v>
      </c>
      <c r="C909">
        <v>0.1608</v>
      </c>
      <c r="E909">
        <v>0</v>
      </c>
      <c r="F909">
        <v>8247</v>
      </c>
      <c r="G909">
        <v>0.30801220690000652</v>
      </c>
      <c r="H909">
        <v>-0.25295328581300602</v>
      </c>
      <c r="I909">
        <v>7.7497633441750962</v>
      </c>
      <c r="J909">
        <v>0</v>
      </c>
      <c r="K909">
        <v>0.26029999999999998</v>
      </c>
      <c r="L909">
        <v>0.67500000000000004</v>
      </c>
      <c r="M909">
        <v>-0.61270000000000002</v>
      </c>
      <c r="N909">
        <v>-0.15029999999999999</v>
      </c>
      <c r="O909">
        <v>0</v>
      </c>
      <c r="P909" t="s">
        <v>16</v>
      </c>
      <c r="Q909" t="s">
        <v>17</v>
      </c>
    </row>
    <row r="910" spans="1:17" x14ac:dyDescent="0.3">
      <c r="A910">
        <v>9103</v>
      </c>
      <c r="B910">
        <v>20231002</v>
      </c>
      <c r="C910">
        <v>-0.6421</v>
      </c>
      <c r="E910">
        <v>0</v>
      </c>
      <c r="F910">
        <v>8245</v>
      </c>
      <c r="G910">
        <v>0.3033816036401869</v>
      </c>
      <c r="H910">
        <v>-2.1324702068941138E-2</v>
      </c>
      <c r="I910">
        <v>7.749701866599362</v>
      </c>
      <c r="J910">
        <v>1.1049674984065391E-2</v>
      </c>
      <c r="K910">
        <v>1.2405999999999999</v>
      </c>
      <c r="L910">
        <v>1.5875999999999999</v>
      </c>
      <c r="M910">
        <v>0.55649999999999999</v>
      </c>
      <c r="N910">
        <v>-0.36820000000000003</v>
      </c>
      <c r="O910">
        <v>0</v>
      </c>
      <c r="P910" t="s">
        <v>16</v>
      </c>
      <c r="Q910" t="s">
        <v>17</v>
      </c>
    </row>
    <row r="911" spans="1:17" x14ac:dyDescent="0.3">
      <c r="A911">
        <v>9103</v>
      </c>
      <c r="B911">
        <v>20231003</v>
      </c>
      <c r="C911">
        <v>-0.80779999999999996</v>
      </c>
      <c r="E911">
        <v>0</v>
      </c>
      <c r="F911">
        <v>8205</v>
      </c>
      <c r="G911">
        <v>0.30433274994327641</v>
      </c>
      <c r="H911">
        <v>-2.1324702068941138E-2</v>
      </c>
      <c r="I911">
        <v>7.8794441351197246</v>
      </c>
      <c r="J911">
        <v>1.1139829079507181E-2</v>
      </c>
      <c r="K911">
        <v>-0.62409999999999999</v>
      </c>
      <c r="L911">
        <v>-0.18559999999999999</v>
      </c>
      <c r="M911">
        <v>-0.52500000000000002</v>
      </c>
      <c r="N911">
        <v>5.16E-2</v>
      </c>
      <c r="O911">
        <v>0</v>
      </c>
      <c r="P911" t="s">
        <v>16</v>
      </c>
      <c r="Q911" t="s">
        <v>17</v>
      </c>
    </row>
    <row r="912" spans="1:17" x14ac:dyDescent="0.3">
      <c r="A912">
        <v>9103</v>
      </c>
      <c r="B912">
        <v>20231004</v>
      </c>
      <c r="C912">
        <v>-0.65149999999999997</v>
      </c>
      <c r="E912">
        <v>0</v>
      </c>
      <c r="F912">
        <v>8219</v>
      </c>
      <c r="G912">
        <v>0.30642732932653127</v>
      </c>
      <c r="H912">
        <v>-2.1324702068941138E-2</v>
      </c>
      <c r="I912">
        <v>7.6886739852836294</v>
      </c>
      <c r="J912">
        <v>1.1483096621818911E-2</v>
      </c>
      <c r="K912">
        <v>-1.1026</v>
      </c>
      <c r="L912">
        <v>0.20300000000000001</v>
      </c>
      <c r="M912">
        <v>-0.85809999999999997</v>
      </c>
      <c r="N912">
        <v>1.95E-2</v>
      </c>
      <c r="O912">
        <v>0</v>
      </c>
      <c r="P912" t="s">
        <v>16</v>
      </c>
      <c r="Q912" t="s">
        <v>17</v>
      </c>
    </row>
    <row r="913" spans="1:17" x14ac:dyDescent="0.3">
      <c r="A913">
        <v>9103</v>
      </c>
      <c r="B913">
        <v>20231005</v>
      </c>
      <c r="C913">
        <v>-0.16389999999999999</v>
      </c>
      <c r="E913">
        <v>0</v>
      </c>
      <c r="F913">
        <v>8374</v>
      </c>
      <c r="G913">
        <v>0.31364141936478251</v>
      </c>
      <c r="H913">
        <v>-2.1324702068941138E-2</v>
      </c>
      <c r="I913">
        <v>9.2522120061047719</v>
      </c>
      <c r="J913">
        <v>1.07727953406266E-2</v>
      </c>
      <c r="K913">
        <v>1.1005</v>
      </c>
      <c r="L913">
        <v>0.1182</v>
      </c>
      <c r="M913">
        <v>0.1077</v>
      </c>
      <c r="N913">
        <v>-0.33489999999999998</v>
      </c>
      <c r="O913">
        <v>0</v>
      </c>
      <c r="P913" t="s">
        <v>16</v>
      </c>
      <c r="Q913" t="s">
        <v>17</v>
      </c>
    </row>
    <row r="914" spans="1:17" x14ac:dyDescent="0.3">
      <c r="A914">
        <v>9103</v>
      </c>
      <c r="B914">
        <v>20231006</v>
      </c>
      <c r="C914">
        <v>-0.16420000000000001</v>
      </c>
      <c r="E914">
        <v>0</v>
      </c>
      <c r="F914">
        <v>10544</v>
      </c>
      <c r="G914">
        <v>0.41088897151268411</v>
      </c>
      <c r="H914">
        <v>-2.1324702068941138E-2</v>
      </c>
      <c r="I914">
        <v>33.98589367594068</v>
      </c>
      <c r="J914">
        <v>8.6404182704494618E-3</v>
      </c>
      <c r="K914">
        <v>0.40529999999999999</v>
      </c>
      <c r="L914">
        <v>0.21560000000000001</v>
      </c>
      <c r="M914">
        <v>0.20169999999999999</v>
      </c>
      <c r="N914">
        <v>-0.2288</v>
      </c>
      <c r="O914">
        <v>0</v>
      </c>
      <c r="P914" t="s">
        <v>16</v>
      </c>
      <c r="Q914" t="s">
        <v>17</v>
      </c>
    </row>
    <row r="915" spans="1:17" x14ac:dyDescent="0.3">
      <c r="A915">
        <v>9103</v>
      </c>
      <c r="B915">
        <v>20231011</v>
      </c>
      <c r="C915">
        <v>0</v>
      </c>
      <c r="E915">
        <v>0</v>
      </c>
      <c r="F915">
        <v>10235</v>
      </c>
      <c r="G915">
        <v>0.39698832206221679</v>
      </c>
      <c r="H915">
        <v>-2.1324702068941138E-2</v>
      </c>
      <c r="I915">
        <v>35.327902324041389</v>
      </c>
      <c r="J915">
        <v>9.1339901390833089E-3</v>
      </c>
      <c r="K915">
        <v>0.90949999999999998</v>
      </c>
      <c r="L915">
        <v>-1.2259</v>
      </c>
      <c r="M915">
        <v>0.36609999999999998</v>
      </c>
      <c r="N915">
        <v>-7.5800000000000006E-2</v>
      </c>
      <c r="O915">
        <v>0</v>
      </c>
      <c r="P915" t="s">
        <v>16</v>
      </c>
      <c r="Q915" t="s">
        <v>17</v>
      </c>
    </row>
    <row r="916" spans="1:17" x14ac:dyDescent="0.3">
      <c r="A916">
        <v>9103</v>
      </c>
      <c r="B916">
        <v>20231012</v>
      </c>
      <c r="C916">
        <v>1.1513</v>
      </c>
      <c r="E916">
        <v>0</v>
      </c>
      <c r="F916">
        <v>10362</v>
      </c>
      <c r="G916">
        <v>0.40083190399080032</v>
      </c>
      <c r="H916">
        <v>-2.1324702068941138E-2</v>
      </c>
      <c r="I916">
        <v>35.306835662826913</v>
      </c>
      <c r="J916">
        <v>8.8496453340179276E-3</v>
      </c>
      <c r="K916">
        <v>0.91769999999999996</v>
      </c>
      <c r="L916">
        <v>0.53720000000000001</v>
      </c>
      <c r="M916">
        <v>-0.21190000000000001</v>
      </c>
      <c r="N916">
        <v>-0.52700000000000002</v>
      </c>
      <c r="O916">
        <v>0</v>
      </c>
      <c r="P916" t="s">
        <v>16</v>
      </c>
      <c r="Q916" t="s">
        <v>17</v>
      </c>
    </row>
    <row r="917" spans="1:17" x14ac:dyDescent="0.3">
      <c r="A917">
        <v>9103</v>
      </c>
      <c r="B917">
        <v>20231013</v>
      </c>
      <c r="C917">
        <v>-0.32519999999999999</v>
      </c>
      <c r="E917">
        <v>0</v>
      </c>
      <c r="F917">
        <v>10306</v>
      </c>
      <c r="G917">
        <v>0.40061289305640568</v>
      </c>
      <c r="H917">
        <v>-2.1324702068941138E-2</v>
      </c>
      <c r="I917">
        <v>35.401993161971127</v>
      </c>
      <c r="J917">
        <v>8.7821769392727039E-3</v>
      </c>
      <c r="K917">
        <v>-0.25979999999999998</v>
      </c>
      <c r="L917">
        <v>-0.82979999999999998</v>
      </c>
      <c r="M917">
        <v>-0.4677</v>
      </c>
      <c r="N917">
        <v>-0.34510000000000002</v>
      </c>
      <c r="O917">
        <v>0</v>
      </c>
      <c r="P917" t="s">
        <v>16</v>
      </c>
      <c r="Q917" t="s">
        <v>17</v>
      </c>
    </row>
    <row r="918" spans="1:17" x14ac:dyDescent="0.3">
      <c r="A918">
        <v>9103</v>
      </c>
      <c r="B918">
        <v>20231016</v>
      </c>
      <c r="C918">
        <v>-0.81569999999999998</v>
      </c>
      <c r="E918">
        <v>0</v>
      </c>
      <c r="F918">
        <v>10123</v>
      </c>
      <c r="G918">
        <v>0.39638924484788879</v>
      </c>
      <c r="H918">
        <v>-2.1324702068941138E-2</v>
      </c>
      <c r="I918">
        <v>35.935495840828473</v>
      </c>
      <c r="J918">
        <v>8.8527050750698937E-3</v>
      </c>
      <c r="K918">
        <v>-0.77739999999999998</v>
      </c>
      <c r="L918">
        <v>-0.71650000000000003</v>
      </c>
      <c r="M918">
        <v>-0.51019999999999999</v>
      </c>
      <c r="N918">
        <v>0.41449999999999998</v>
      </c>
      <c r="O918">
        <v>0</v>
      </c>
      <c r="P918" t="s">
        <v>16</v>
      </c>
      <c r="Q918" t="s">
        <v>17</v>
      </c>
    </row>
    <row r="919" spans="1:17" x14ac:dyDescent="0.3">
      <c r="A919">
        <v>9103</v>
      </c>
      <c r="B919">
        <v>20231017</v>
      </c>
      <c r="C919">
        <v>0.16450000000000001</v>
      </c>
      <c r="E919">
        <v>0</v>
      </c>
      <c r="F919">
        <v>10016</v>
      </c>
      <c r="G919">
        <v>0.39343314674157132</v>
      </c>
      <c r="H919">
        <v>-2.1324702068941138E-2</v>
      </c>
      <c r="I919">
        <v>36.177161953915338</v>
      </c>
      <c r="J919">
        <v>8.5905756020451998E-3</v>
      </c>
      <c r="K919">
        <v>-6.2E-2</v>
      </c>
      <c r="L919">
        <v>-0.42259999999999998</v>
      </c>
      <c r="M919">
        <v>0.59770000000000001</v>
      </c>
      <c r="N919">
        <v>-0.34960000000000002</v>
      </c>
      <c r="O919">
        <v>0</v>
      </c>
      <c r="P919" t="s">
        <v>16</v>
      </c>
      <c r="Q919" t="s">
        <v>17</v>
      </c>
    </row>
    <row r="920" spans="1:17" x14ac:dyDescent="0.3">
      <c r="A920">
        <v>9103</v>
      </c>
      <c r="B920">
        <v>20231018</v>
      </c>
      <c r="C920">
        <v>-1.1494</v>
      </c>
      <c r="E920">
        <v>0</v>
      </c>
      <c r="F920">
        <v>9972</v>
      </c>
      <c r="G920">
        <v>0.39620769683392681</v>
      </c>
      <c r="H920">
        <v>-2.1324702068941138E-2</v>
      </c>
      <c r="I920">
        <v>36.240727086585373</v>
      </c>
      <c r="J920">
        <v>8.3896296029067584E-3</v>
      </c>
      <c r="K920">
        <v>-1.2162999999999999</v>
      </c>
      <c r="L920">
        <v>-1.2244999999999999</v>
      </c>
      <c r="M920">
        <v>-0.35899999999999999</v>
      </c>
      <c r="N920">
        <v>1.2747999999999999</v>
      </c>
      <c r="O920">
        <v>0</v>
      </c>
      <c r="P920" t="s">
        <v>16</v>
      </c>
      <c r="Q920" t="s">
        <v>17</v>
      </c>
    </row>
    <row r="921" spans="1:17" x14ac:dyDescent="0.3">
      <c r="A921">
        <v>9103</v>
      </c>
      <c r="B921">
        <v>20231019</v>
      </c>
      <c r="C921">
        <v>-1.9934000000000001</v>
      </c>
      <c r="E921">
        <v>0</v>
      </c>
      <c r="F921">
        <v>9961</v>
      </c>
      <c r="G921">
        <v>0.40092528918197101</v>
      </c>
      <c r="H921">
        <v>-2.1324702068941138E-2</v>
      </c>
      <c r="I921">
        <v>36.123392799327952</v>
      </c>
      <c r="J921">
        <v>8.398894327897418E-3</v>
      </c>
      <c r="K921">
        <v>6.9199999999999998E-2</v>
      </c>
      <c r="L921">
        <v>0.28050000000000003</v>
      </c>
      <c r="M921">
        <v>0.12670000000000001</v>
      </c>
      <c r="N921">
        <v>-0.28239999999999998</v>
      </c>
      <c r="O921">
        <v>0</v>
      </c>
      <c r="P921" t="s">
        <v>16</v>
      </c>
      <c r="Q921" t="s">
        <v>17</v>
      </c>
    </row>
    <row r="922" spans="1:17" x14ac:dyDescent="0.3">
      <c r="A922">
        <v>9103</v>
      </c>
      <c r="B922">
        <v>20231020</v>
      </c>
      <c r="C922">
        <v>0.33900000000000002</v>
      </c>
      <c r="E922">
        <v>0</v>
      </c>
      <c r="F922">
        <v>10020</v>
      </c>
      <c r="G922">
        <v>0.40717029015820649</v>
      </c>
      <c r="H922">
        <v>-2.1324702068941138E-2</v>
      </c>
      <c r="I922">
        <v>36.122374610382771</v>
      </c>
      <c r="J922">
        <v>8.4980063042787209E-3</v>
      </c>
      <c r="K922">
        <v>-7.8700000000000006E-2</v>
      </c>
      <c r="L922">
        <v>-0.20649999999999999</v>
      </c>
      <c r="M922">
        <v>0.81659999999999999</v>
      </c>
      <c r="N922">
        <v>-0.81210000000000004</v>
      </c>
      <c r="O922">
        <v>0</v>
      </c>
      <c r="P922" t="s">
        <v>16</v>
      </c>
      <c r="Q922" t="s">
        <v>17</v>
      </c>
    </row>
    <row r="923" spans="1:17" x14ac:dyDescent="0.3">
      <c r="A923">
        <v>9103</v>
      </c>
      <c r="B923">
        <v>20231023</v>
      </c>
      <c r="C923">
        <v>-0.33779999999999999</v>
      </c>
      <c r="E923">
        <v>0</v>
      </c>
      <c r="F923">
        <v>10111</v>
      </c>
      <c r="G923">
        <v>0.40742456585721071</v>
      </c>
      <c r="H923">
        <v>-2.1324702068941138E-2</v>
      </c>
      <c r="I923">
        <v>36.098725652523328</v>
      </c>
      <c r="J923">
        <v>8.3626316349914107E-3</v>
      </c>
      <c r="K923">
        <v>-1.153</v>
      </c>
      <c r="L923">
        <v>5.6099999999999997E-2</v>
      </c>
      <c r="M923">
        <v>-0.29570000000000002</v>
      </c>
      <c r="N923">
        <v>0.61929999999999996</v>
      </c>
      <c r="O923">
        <v>0</v>
      </c>
      <c r="P923" t="s">
        <v>16</v>
      </c>
      <c r="Q923" t="s">
        <v>17</v>
      </c>
    </row>
    <row r="924" spans="1:17" x14ac:dyDescent="0.3">
      <c r="A924">
        <v>9103</v>
      </c>
      <c r="B924">
        <v>20231024</v>
      </c>
      <c r="C924">
        <v>-0.16950000000000001</v>
      </c>
      <c r="E924">
        <v>0</v>
      </c>
      <c r="F924">
        <v>10011</v>
      </c>
      <c r="G924">
        <v>0.40392600404064571</v>
      </c>
      <c r="H924">
        <v>-2.1324702068941138E-2</v>
      </c>
      <c r="I924">
        <v>36.29327467124434</v>
      </c>
      <c r="J924">
        <v>8.4164260421197498E-3</v>
      </c>
      <c r="K924">
        <v>0.35470000000000002</v>
      </c>
      <c r="L924">
        <v>1.1084000000000001</v>
      </c>
      <c r="M924">
        <v>-0.36649999999999999</v>
      </c>
      <c r="N924">
        <v>-0.41310000000000002</v>
      </c>
      <c r="O924">
        <v>0</v>
      </c>
      <c r="P924" t="s">
        <v>16</v>
      </c>
      <c r="Q924" t="s">
        <v>17</v>
      </c>
    </row>
    <row r="925" spans="1:17" x14ac:dyDescent="0.3">
      <c r="A925">
        <v>9103</v>
      </c>
      <c r="B925">
        <v>20231025</v>
      </c>
      <c r="C925">
        <v>0.33960000000000001</v>
      </c>
      <c r="E925">
        <v>0</v>
      </c>
      <c r="F925">
        <v>9529</v>
      </c>
      <c r="G925">
        <v>0.38428116231696219</v>
      </c>
      <c r="H925">
        <v>-2.1324702068941138E-2</v>
      </c>
      <c r="I925">
        <v>38.936907865536021</v>
      </c>
      <c r="J925">
        <v>8.654683281061698E-3</v>
      </c>
      <c r="K925">
        <v>0.29930000000000001</v>
      </c>
      <c r="L925">
        <v>-0.10340000000000001</v>
      </c>
      <c r="M925">
        <v>-0.3004</v>
      </c>
      <c r="N925">
        <v>5.3600000000000002E-2</v>
      </c>
      <c r="O925">
        <v>0</v>
      </c>
      <c r="P925" t="s">
        <v>16</v>
      </c>
      <c r="Q925" t="s">
        <v>17</v>
      </c>
    </row>
    <row r="926" spans="1:17" x14ac:dyDescent="0.3">
      <c r="A926">
        <v>9103</v>
      </c>
      <c r="B926">
        <v>20231026</v>
      </c>
      <c r="C926">
        <v>-0.16919999999999999</v>
      </c>
      <c r="E926">
        <v>0</v>
      </c>
      <c r="F926">
        <v>9251</v>
      </c>
      <c r="G926">
        <v>0.3733186177619025</v>
      </c>
      <c r="H926">
        <v>-2.1324702068941138E-2</v>
      </c>
      <c r="I926">
        <v>39.771506431282432</v>
      </c>
      <c r="J926">
        <v>8.8503969600867236E-3</v>
      </c>
      <c r="K926">
        <v>-1.7478</v>
      </c>
      <c r="L926">
        <v>-0.80910000000000004</v>
      </c>
      <c r="M926">
        <v>-0.3765</v>
      </c>
      <c r="N926">
        <v>0.58160000000000001</v>
      </c>
      <c r="O926">
        <v>0</v>
      </c>
      <c r="P926" t="s">
        <v>16</v>
      </c>
      <c r="Q926" t="s">
        <v>17</v>
      </c>
    </row>
    <row r="927" spans="1:17" x14ac:dyDescent="0.3">
      <c r="A927">
        <v>9103</v>
      </c>
      <c r="B927">
        <v>20231027</v>
      </c>
      <c r="C927">
        <v>0</v>
      </c>
      <c r="E927">
        <v>0</v>
      </c>
      <c r="F927">
        <v>9134</v>
      </c>
      <c r="G927">
        <v>0.36832902081357921</v>
      </c>
      <c r="H927">
        <v>-2.1324702068941138E-2</v>
      </c>
      <c r="I927">
        <v>39.947759299948011</v>
      </c>
      <c r="J927">
        <v>8.9637642082069507E-3</v>
      </c>
      <c r="K927">
        <v>0.37759999999999999</v>
      </c>
      <c r="L927">
        <v>-0.41110000000000002</v>
      </c>
      <c r="M927">
        <v>-6.0499999999999998E-2</v>
      </c>
      <c r="N927">
        <v>4.8899999999999999E-2</v>
      </c>
      <c r="O927">
        <v>0</v>
      </c>
      <c r="P927" t="s">
        <v>16</v>
      </c>
      <c r="Q927" t="s">
        <v>17</v>
      </c>
    </row>
    <row r="928" spans="1:17" x14ac:dyDescent="0.3">
      <c r="A928">
        <v>9103</v>
      </c>
      <c r="B928">
        <v>20231030</v>
      </c>
      <c r="C928">
        <v>0.50849999999999995</v>
      </c>
      <c r="E928">
        <v>0</v>
      </c>
      <c r="F928">
        <v>8953</v>
      </c>
      <c r="G928">
        <v>0.35687634628528908</v>
      </c>
      <c r="H928">
        <v>-2.1324702068941138E-2</v>
      </c>
      <c r="I928">
        <v>40.320936901696427</v>
      </c>
      <c r="J928">
        <v>9.1449818248366226E-3</v>
      </c>
      <c r="K928">
        <v>9.0700000000000003E-2</v>
      </c>
      <c r="L928">
        <v>0.13969999999999999</v>
      </c>
      <c r="M928">
        <v>-0.76790000000000003</v>
      </c>
      <c r="N928">
        <v>-0.2762</v>
      </c>
      <c r="O928">
        <v>0</v>
      </c>
      <c r="P928" t="s">
        <v>16</v>
      </c>
      <c r="Q928" t="s">
        <v>17</v>
      </c>
    </row>
    <row r="929" spans="1:17" x14ac:dyDescent="0.3">
      <c r="A929">
        <v>9103</v>
      </c>
      <c r="B929">
        <v>20231031</v>
      </c>
      <c r="C929">
        <v>-1.0118</v>
      </c>
      <c r="E929">
        <v>0</v>
      </c>
      <c r="F929">
        <v>8951</v>
      </c>
      <c r="G929">
        <v>0.3589656646875744</v>
      </c>
      <c r="H929">
        <v>-2.1324702068941138E-2</v>
      </c>
      <c r="I929">
        <v>40.316235233764488</v>
      </c>
      <c r="J929">
        <v>9.2135489872904614E-3</v>
      </c>
      <c r="K929">
        <v>-0.9234</v>
      </c>
      <c r="L929">
        <v>-1.4724999999999999</v>
      </c>
      <c r="M929">
        <v>3.9699999999999999E-2</v>
      </c>
      <c r="N929">
        <v>0.76659999999999995</v>
      </c>
      <c r="O929">
        <v>0</v>
      </c>
      <c r="P929" t="s">
        <v>16</v>
      </c>
      <c r="Q929" t="s">
        <v>17</v>
      </c>
    </row>
    <row r="930" spans="1:17" x14ac:dyDescent="0.3">
      <c r="A930">
        <v>9103</v>
      </c>
      <c r="B930">
        <v>20231101</v>
      </c>
      <c r="C930">
        <v>0.3407</v>
      </c>
      <c r="E930">
        <v>0</v>
      </c>
      <c r="F930">
        <v>9125</v>
      </c>
      <c r="G930">
        <v>0.3666898915368737</v>
      </c>
      <c r="H930">
        <v>-2.1324702068941138E-2</v>
      </c>
      <c r="I930">
        <v>40.700064736298387</v>
      </c>
      <c r="J930">
        <v>8.9073498707164557E-3</v>
      </c>
      <c r="K930">
        <v>0.2298</v>
      </c>
      <c r="L930">
        <v>0.76</v>
      </c>
      <c r="M930">
        <v>0.2319</v>
      </c>
      <c r="N930">
        <v>-0.17499999999999999</v>
      </c>
      <c r="O930">
        <v>0</v>
      </c>
      <c r="P930" t="s">
        <v>16</v>
      </c>
      <c r="Q930" t="s">
        <v>17</v>
      </c>
    </row>
    <row r="931" spans="1:17" x14ac:dyDescent="0.3">
      <c r="A931">
        <v>9103</v>
      </c>
      <c r="B931">
        <v>20231102</v>
      </c>
      <c r="C931">
        <v>0.33960000000000001</v>
      </c>
      <c r="E931">
        <v>0</v>
      </c>
      <c r="F931">
        <v>9343</v>
      </c>
      <c r="G931">
        <v>0.37545759961528508</v>
      </c>
      <c r="H931">
        <v>-2.1324702068941138E-2</v>
      </c>
      <c r="I931">
        <v>41.26576131974582</v>
      </c>
      <c r="J931">
        <v>8.7951139496414005E-3</v>
      </c>
      <c r="K931">
        <v>2.2294</v>
      </c>
      <c r="L931">
        <v>1.4186000000000001</v>
      </c>
      <c r="M931">
        <v>0.27410000000000001</v>
      </c>
      <c r="N931">
        <v>-0.62670000000000003</v>
      </c>
      <c r="O931">
        <v>0</v>
      </c>
      <c r="P931" t="s">
        <v>16</v>
      </c>
      <c r="Q931" t="s">
        <v>17</v>
      </c>
    </row>
    <row r="932" spans="1:17" x14ac:dyDescent="0.3">
      <c r="A932">
        <v>9103</v>
      </c>
      <c r="B932">
        <v>20231103</v>
      </c>
      <c r="C932">
        <v>0.33839999999999998</v>
      </c>
      <c r="E932">
        <v>0</v>
      </c>
      <c r="F932">
        <v>9320</v>
      </c>
      <c r="G932">
        <v>0.37307200814161251</v>
      </c>
      <c r="H932">
        <v>-2.1324702068941138E-2</v>
      </c>
      <c r="I932">
        <v>41.263472638117101</v>
      </c>
      <c r="J932">
        <v>8.7529286399168418E-3</v>
      </c>
      <c r="K932">
        <v>0.67069999999999996</v>
      </c>
      <c r="L932">
        <v>-0.34489999999999998</v>
      </c>
      <c r="M932">
        <v>0.14219999999999999</v>
      </c>
      <c r="N932">
        <v>0.1147</v>
      </c>
      <c r="O932">
        <v>0</v>
      </c>
      <c r="P932" t="s">
        <v>16</v>
      </c>
      <c r="Q932" t="s">
        <v>17</v>
      </c>
    </row>
    <row r="933" spans="1:17" x14ac:dyDescent="0.3">
      <c r="A933">
        <v>9103</v>
      </c>
      <c r="B933">
        <v>20231106</v>
      </c>
      <c r="C933">
        <v>0.1686</v>
      </c>
      <c r="E933">
        <v>0</v>
      </c>
      <c r="F933">
        <v>9368</v>
      </c>
      <c r="G933">
        <v>0.3740790504732574</v>
      </c>
      <c r="H933">
        <v>-2.1324702068941138E-2</v>
      </c>
      <c r="I933">
        <v>41.264890708985916</v>
      </c>
      <c r="J933">
        <v>8.7080801584142799E-3</v>
      </c>
      <c r="K933">
        <v>0.85009999999999997</v>
      </c>
      <c r="L933">
        <v>0.54749999999999999</v>
      </c>
      <c r="M933">
        <v>0.50760000000000005</v>
      </c>
      <c r="N933">
        <v>-0.1246</v>
      </c>
      <c r="O933">
        <v>0</v>
      </c>
      <c r="P933" t="s">
        <v>16</v>
      </c>
      <c r="Q933" t="s">
        <v>17</v>
      </c>
    </row>
    <row r="934" spans="1:17" x14ac:dyDescent="0.3">
      <c r="A934">
        <v>9103</v>
      </c>
      <c r="B934">
        <v>20231107</v>
      </c>
      <c r="C934">
        <v>-0.84179999999999999</v>
      </c>
      <c r="E934">
        <v>0</v>
      </c>
      <c r="F934">
        <v>9393</v>
      </c>
      <c r="G934">
        <v>0.37650532653022167</v>
      </c>
      <c r="H934">
        <v>-2.1324702068941138E-2</v>
      </c>
      <c r="I934">
        <v>41.22020281731443</v>
      </c>
      <c r="J934">
        <v>8.6215096578888886E-3</v>
      </c>
      <c r="K934">
        <v>0.2041</v>
      </c>
      <c r="L934">
        <v>-5.1000000000000004E-3</v>
      </c>
      <c r="M934">
        <v>-0.64400000000000002</v>
      </c>
      <c r="N934">
        <v>0.42970000000000003</v>
      </c>
      <c r="O934">
        <v>0</v>
      </c>
      <c r="P934" t="s">
        <v>16</v>
      </c>
      <c r="Q934" t="s">
        <v>17</v>
      </c>
    </row>
    <row r="935" spans="1:17" x14ac:dyDescent="0.3">
      <c r="A935">
        <v>9103</v>
      </c>
      <c r="B935">
        <v>20231108</v>
      </c>
      <c r="C935">
        <v>0</v>
      </c>
      <c r="E935">
        <v>0</v>
      </c>
      <c r="F935">
        <v>9445</v>
      </c>
      <c r="G935">
        <v>0.37739076725440329</v>
      </c>
      <c r="H935">
        <v>-2.1324702068941138E-2</v>
      </c>
      <c r="I935">
        <v>41.213265358542692</v>
      </c>
      <c r="J935">
        <v>8.5109989951377123E-3</v>
      </c>
      <c r="K935">
        <v>0.32200000000000001</v>
      </c>
      <c r="L935">
        <v>0.77959999999999996</v>
      </c>
      <c r="M935">
        <v>0.62360000000000004</v>
      </c>
      <c r="N935">
        <v>-0.18840000000000001</v>
      </c>
      <c r="O935">
        <v>0</v>
      </c>
      <c r="P935" t="s">
        <v>16</v>
      </c>
      <c r="Q935" t="s">
        <v>17</v>
      </c>
    </row>
    <row r="936" spans="1:17" x14ac:dyDescent="0.3">
      <c r="A936">
        <v>9103</v>
      </c>
      <c r="B936">
        <v>20231109</v>
      </c>
      <c r="C936">
        <v>-0.16980000000000001</v>
      </c>
      <c r="E936">
        <v>0</v>
      </c>
      <c r="F936">
        <v>9303</v>
      </c>
      <c r="G936">
        <v>0.3721222017810244</v>
      </c>
      <c r="H936">
        <v>-2.1324702068941138E-2</v>
      </c>
      <c r="I936">
        <v>41.476447089636693</v>
      </c>
      <c r="J936">
        <v>8.4808931248402785E-3</v>
      </c>
      <c r="K936">
        <v>2.5100000000000001E-2</v>
      </c>
      <c r="L936">
        <v>-0.50439999999999996</v>
      </c>
      <c r="M936">
        <v>0.11749999999999999</v>
      </c>
      <c r="N936">
        <v>0.10290000000000001</v>
      </c>
      <c r="O936">
        <v>0</v>
      </c>
      <c r="P936" t="s">
        <v>16</v>
      </c>
      <c r="Q936" t="s">
        <v>17</v>
      </c>
    </row>
    <row r="937" spans="1:17" x14ac:dyDescent="0.3">
      <c r="A937">
        <v>9103</v>
      </c>
      <c r="B937">
        <v>20231110</v>
      </c>
      <c r="C937">
        <v>0</v>
      </c>
      <c r="E937">
        <v>0</v>
      </c>
      <c r="F937">
        <v>9099</v>
      </c>
      <c r="G937">
        <v>0.36633725361283048</v>
      </c>
      <c r="H937">
        <v>-2.1324702068941138E-2</v>
      </c>
      <c r="I937">
        <v>41.975853487326667</v>
      </c>
      <c r="J937">
        <v>8.6710351401680513E-3</v>
      </c>
      <c r="K937">
        <v>-0.38550000000000001</v>
      </c>
      <c r="L937">
        <v>-0.31459999999999999</v>
      </c>
      <c r="M937">
        <v>-0.3397</v>
      </c>
      <c r="N937">
        <v>-8.6999999999999994E-3</v>
      </c>
      <c r="O937">
        <v>0</v>
      </c>
      <c r="P937" t="s">
        <v>16</v>
      </c>
      <c r="Q937" t="s">
        <v>17</v>
      </c>
    </row>
    <row r="938" spans="1:17" x14ac:dyDescent="0.3">
      <c r="A938">
        <v>9103</v>
      </c>
      <c r="B938">
        <v>20231113</v>
      </c>
      <c r="C938">
        <v>-0.1701</v>
      </c>
      <c r="E938">
        <v>0</v>
      </c>
      <c r="F938">
        <v>9039</v>
      </c>
      <c r="G938">
        <v>0.36403068846934999</v>
      </c>
      <c r="H938">
        <v>-2.1324702068941138E-2</v>
      </c>
      <c r="I938">
        <v>41.987588681917401</v>
      </c>
      <c r="J938">
        <v>8.4980260276831376E-3</v>
      </c>
      <c r="K938">
        <v>0.93859999999999999</v>
      </c>
      <c r="L938">
        <v>0.98209999999999997</v>
      </c>
      <c r="M938">
        <v>-0.79249999999999998</v>
      </c>
      <c r="N938">
        <v>-0.2213</v>
      </c>
      <c r="O938">
        <v>0</v>
      </c>
      <c r="P938" t="s">
        <v>16</v>
      </c>
      <c r="Q938" t="s">
        <v>17</v>
      </c>
    </row>
    <row r="939" spans="1:17" x14ac:dyDescent="0.3">
      <c r="A939">
        <v>9103</v>
      </c>
      <c r="B939">
        <v>20231114</v>
      </c>
      <c r="C939">
        <v>-0.5111</v>
      </c>
      <c r="E939">
        <v>0</v>
      </c>
      <c r="F939">
        <v>9057</v>
      </c>
      <c r="G939">
        <v>0.36484316710006692</v>
      </c>
      <c r="H939">
        <v>-2.1324702068941138E-2</v>
      </c>
      <c r="I939">
        <v>41.978826726127508</v>
      </c>
      <c r="J939">
        <v>8.5468821874464529E-3</v>
      </c>
      <c r="K939">
        <v>0.44969999999999999</v>
      </c>
      <c r="L939">
        <v>0.73670000000000002</v>
      </c>
      <c r="M939">
        <v>0.54420000000000002</v>
      </c>
      <c r="N939">
        <v>-0.27110000000000001</v>
      </c>
      <c r="O939">
        <v>0</v>
      </c>
      <c r="P939" t="s">
        <v>16</v>
      </c>
      <c r="Q939" t="s">
        <v>17</v>
      </c>
    </row>
    <row r="940" spans="1:17" x14ac:dyDescent="0.3">
      <c r="A940">
        <v>9103</v>
      </c>
      <c r="B940">
        <v>20231115</v>
      </c>
      <c r="C940">
        <v>-0.17119999999999999</v>
      </c>
      <c r="E940">
        <v>0</v>
      </c>
      <c r="F940">
        <v>9079</v>
      </c>
      <c r="G940">
        <v>0.36550901286368592</v>
      </c>
      <c r="H940">
        <v>-2.1324702068941138E-2</v>
      </c>
      <c r="I940">
        <v>41.986291901384767</v>
      </c>
      <c r="J940">
        <v>8.4605856662879047E-3</v>
      </c>
      <c r="K940">
        <v>1.2504999999999999</v>
      </c>
      <c r="L940">
        <v>-0.60170000000000001</v>
      </c>
      <c r="M940">
        <v>0.1885</v>
      </c>
      <c r="N940">
        <v>9.5500000000000002E-2</v>
      </c>
      <c r="O940">
        <v>0</v>
      </c>
      <c r="P940" t="s">
        <v>16</v>
      </c>
      <c r="Q940" t="s">
        <v>17</v>
      </c>
    </row>
    <row r="941" spans="1:17" x14ac:dyDescent="0.3">
      <c r="A941">
        <v>9103</v>
      </c>
      <c r="B941">
        <v>20231116</v>
      </c>
      <c r="C941">
        <v>0.17150000000000001</v>
      </c>
      <c r="E941">
        <v>0</v>
      </c>
      <c r="F941">
        <v>9107</v>
      </c>
      <c r="G941">
        <v>0.36587755429998808</v>
      </c>
      <c r="H941">
        <v>-2.1324702068941138E-2</v>
      </c>
      <c r="I941">
        <v>41.973680483465493</v>
      </c>
      <c r="J941">
        <v>8.4999573923029027E-3</v>
      </c>
      <c r="K941">
        <v>0.24349999999999999</v>
      </c>
      <c r="L941">
        <v>-0.50919999999999999</v>
      </c>
      <c r="M941">
        <v>0.34179999999999999</v>
      </c>
      <c r="N941">
        <v>0.40670000000000001</v>
      </c>
      <c r="O941">
        <v>0</v>
      </c>
      <c r="P941" t="s">
        <v>16</v>
      </c>
      <c r="Q941" t="s">
        <v>17</v>
      </c>
    </row>
    <row r="942" spans="1:17" x14ac:dyDescent="0.3">
      <c r="A942">
        <v>9103</v>
      </c>
      <c r="B942">
        <v>20231117</v>
      </c>
      <c r="C942">
        <v>-2.226</v>
      </c>
      <c r="E942">
        <v>0</v>
      </c>
      <c r="F942">
        <v>9051</v>
      </c>
      <c r="G942">
        <v>0.36719077537041012</v>
      </c>
      <c r="H942">
        <v>-2.1324702068941138E-2</v>
      </c>
      <c r="I942">
        <v>42.004643621440309</v>
      </c>
      <c r="J942">
        <v>8.6183368334081488E-3</v>
      </c>
      <c r="K942">
        <v>0.2167</v>
      </c>
      <c r="L942">
        <v>0.45390000000000003</v>
      </c>
      <c r="M942">
        <v>0.5413</v>
      </c>
      <c r="N942">
        <v>-0.23499999999999999</v>
      </c>
      <c r="O942">
        <v>0</v>
      </c>
      <c r="P942" t="s">
        <v>16</v>
      </c>
      <c r="Q942" t="s">
        <v>17</v>
      </c>
    </row>
    <row r="943" spans="1:17" x14ac:dyDescent="0.3">
      <c r="A943">
        <v>9103</v>
      </c>
      <c r="B943">
        <v>20231120</v>
      </c>
      <c r="C943">
        <v>-1.2259</v>
      </c>
      <c r="E943">
        <v>0</v>
      </c>
      <c r="F943">
        <v>9079</v>
      </c>
      <c r="G943">
        <v>0.36935626225482598</v>
      </c>
      <c r="H943">
        <v>-2.1324702068941138E-2</v>
      </c>
      <c r="I943">
        <v>41.623705359945923</v>
      </c>
      <c r="J943">
        <v>8.5589645693842763E-3</v>
      </c>
      <c r="K943">
        <v>6.4000000000000003E-3</v>
      </c>
      <c r="L943">
        <v>0.54359999999999997</v>
      </c>
      <c r="M943">
        <v>0.41699999999999998</v>
      </c>
      <c r="N943">
        <v>0.34570000000000001</v>
      </c>
      <c r="O943">
        <v>0</v>
      </c>
      <c r="P943" t="s">
        <v>16</v>
      </c>
      <c r="Q943" t="s">
        <v>17</v>
      </c>
    </row>
    <row r="944" spans="1:17" x14ac:dyDescent="0.3">
      <c r="A944">
        <v>9103</v>
      </c>
      <c r="B944">
        <v>20231121</v>
      </c>
      <c r="C944">
        <v>2.1276999999999999</v>
      </c>
      <c r="E944">
        <v>0</v>
      </c>
      <c r="F944">
        <v>9303</v>
      </c>
      <c r="G944">
        <v>0.37587843219537082</v>
      </c>
      <c r="H944">
        <v>-2.1324702068941138E-2</v>
      </c>
      <c r="I944">
        <v>24.645702114072829</v>
      </c>
      <c r="J944">
        <v>8.4488897545578617E-3</v>
      </c>
      <c r="K944">
        <v>1.1879</v>
      </c>
      <c r="L944">
        <v>-0.215</v>
      </c>
      <c r="M944">
        <v>6.7400000000000002E-2</v>
      </c>
      <c r="N944">
        <v>0.13600000000000001</v>
      </c>
      <c r="O944">
        <v>0</v>
      </c>
      <c r="P944" t="s">
        <v>16</v>
      </c>
      <c r="Q944" t="s">
        <v>17</v>
      </c>
    </row>
    <row r="945" spans="1:17" x14ac:dyDescent="0.3">
      <c r="A945">
        <v>9103</v>
      </c>
      <c r="B945">
        <v>20231122</v>
      </c>
      <c r="C945">
        <v>-0.52080000000000004</v>
      </c>
      <c r="E945">
        <v>0</v>
      </c>
      <c r="F945">
        <v>9292</v>
      </c>
      <c r="G945">
        <v>0.37657905957920651</v>
      </c>
      <c r="H945">
        <v>-2.1324702068941138E-2</v>
      </c>
      <c r="I945">
        <v>23.52183565586369</v>
      </c>
      <c r="J945">
        <v>8.3307266435323421E-3</v>
      </c>
      <c r="K945">
        <v>-0.61419999999999997</v>
      </c>
      <c r="L945">
        <v>0.28810000000000002</v>
      </c>
      <c r="M945">
        <v>-0.41930000000000001</v>
      </c>
      <c r="N945">
        <v>0.1173</v>
      </c>
      <c r="O945">
        <v>0</v>
      </c>
      <c r="P945" t="s">
        <v>16</v>
      </c>
      <c r="Q945" t="s">
        <v>17</v>
      </c>
    </row>
    <row r="946" spans="1:17" x14ac:dyDescent="0.3">
      <c r="A946">
        <v>9103</v>
      </c>
      <c r="B946">
        <v>20231123</v>
      </c>
      <c r="C946">
        <v>0.87260000000000004</v>
      </c>
      <c r="E946">
        <v>0</v>
      </c>
      <c r="F946">
        <v>9536</v>
      </c>
      <c r="G946">
        <v>0.38569978372314317</v>
      </c>
      <c r="H946">
        <v>-2.1324702068941138E-2</v>
      </c>
      <c r="I946">
        <v>24.542784444560681</v>
      </c>
      <c r="J946">
        <v>8.0863448634611156E-3</v>
      </c>
      <c r="K946">
        <v>-9.8199999999999996E-2</v>
      </c>
      <c r="L946">
        <v>-0.8538</v>
      </c>
      <c r="M946">
        <v>-0.1502</v>
      </c>
      <c r="N946">
        <v>0.43319999999999997</v>
      </c>
      <c r="O946">
        <v>0</v>
      </c>
      <c r="P946" t="s">
        <v>16</v>
      </c>
      <c r="Q946" t="s">
        <v>17</v>
      </c>
    </row>
    <row r="947" spans="1:17" x14ac:dyDescent="0.3">
      <c r="A947">
        <v>9103</v>
      </c>
      <c r="B947">
        <v>20231124</v>
      </c>
      <c r="C947">
        <v>3.2871999999999999</v>
      </c>
      <c r="E947">
        <v>0</v>
      </c>
      <c r="F947">
        <v>9469</v>
      </c>
      <c r="G947">
        <v>0.37421054174802187</v>
      </c>
      <c r="H947">
        <v>-2.1324702068941138E-2</v>
      </c>
      <c r="I947">
        <v>24.554374334855812</v>
      </c>
      <c r="J947">
        <v>8.1435615817895442E-3</v>
      </c>
      <c r="K947">
        <v>-4.8800000000000003E-2</v>
      </c>
      <c r="L947">
        <v>0.16339999999999999</v>
      </c>
      <c r="M947">
        <v>0.58420000000000005</v>
      </c>
      <c r="N947">
        <v>-0.2009</v>
      </c>
      <c r="O947">
        <v>0</v>
      </c>
      <c r="P947" t="s">
        <v>16</v>
      </c>
      <c r="Q947" t="s">
        <v>17</v>
      </c>
    </row>
    <row r="948" spans="1:17" x14ac:dyDescent="0.3">
      <c r="A948">
        <v>9103</v>
      </c>
      <c r="B948">
        <v>20231127</v>
      </c>
      <c r="C948">
        <v>9.8826999999999998</v>
      </c>
      <c r="E948">
        <v>0</v>
      </c>
      <c r="F948">
        <v>9490</v>
      </c>
      <c r="G948">
        <v>0.36448533812420802</v>
      </c>
      <c r="H948">
        <v>-2.1324702068941138E-2</v>
      </c>
      <c r="I948">
        <v>24.2030952046686</v>
      </c>
      <c r="J948">
        <v>8.1255410556338465E-3</v>
      </c>
      <c r="K948">
        <v>-0.87009999999999998</v>
      </c>
      <c r="L948">
        <v>-0.68369999999999997</v>
      </c>
      <c r="M948">
        <v>-0.17269999999999999</v>
      </c>
      <c r="N948">
        <v>-9.1200000000000003E-2</v>
      </c>
      <c r="O948">
        <v>0</v>
      </c>
      <c r="P948" t="s">
        <v>16</v>
      </c>
      <c r="Q948" t="s">
        <v>17</v>
      </c>
    </row>
    <row r="949" spans="1:17" x14ac:dyDescent="0.3">
      <c r="A949">
        <v>9103</v>
      </c>
      <c r="B949">
        <v>20231128</v>
      </c>
      <c r="C949">
        <v>9.9085000000000001</v>
      </c>
      <c r="E949">
        <v>0</v>
      </c>
      <c r="F949">
        <v>9558</v>
      </c>
      <c r="G949">
        <v>0.35660143612366318</v>
      </c>
      <c r="H949">
        <v>-2.1324702068941138E-2</v>
      </c>
      <c r="I949">
        <v>24.23668697471766</v>
      </c>
      <c r="J949">
        <v>8.0677322261943091E-3</v>
      </c>
      <c r="K949">
        <v>1.1879999999999999</v>
      </c>
      <c r="L949">
        <v>0.25069999999999998</v>
      </c>
      <c r="M949">
        <v>-3.6299999999999999E-2</v>
      </c>
      <c r="N949">
        <v>-0.1229</v>
      </c>
      <c r="O949">
        <v>0</v>
      </c>
      <c r="P949" t="s">
        <v>16</v>
      </c>
      <c r="Q949" t="s">
        <v>17</v>
      </c>
    </row>
    <row r="950" spans="1:17" x14ac:dyDescent="0.3">
      <c r="A950">
        <v>9103</v>
      </c>
      <c r="B950">
        <v>20231129</v>
      </c>
      <c r="C950">
        <v>2.6352000000000002</v>
      </c>
      <c r="E950">
        <v>0</v>
      </c>
      <c r="F950">
        <v>9631</v>
      </c>
      <c r="G950">
        <v>0.3568535894882498</v>
      </c>
      <c r="H950">
        <v>-2.1324702068941138E-2</v>
      </c>
      <c r="I950">
        <v>24.353105259770789</v>
      </c>
      <c r="J950">
        <v>8.0993216362970789E-3</v>
      </c>
      <c r="K950">
        <v>0.16250000000000001</v>
      </c>
      <c r="L950">
        <v>0.62439999999999996</v>
      </c>
      <c r="M950">
        <v>8.8800000000000004E-2</v>
      </c>
      <c r="N950">
        <v>-4.3900000000000002E-2</v>
      </c>
      <c r="O950">
        <v>0</v>
      </c>
      <c r="P950" t="s">
        <v>16</v>
      </c>
      <c r="Q950" t="s">
        <v>17</v>
      </c>
    </row>
    <row r="951" spans="1:17" x14ac:dyDescent="0.3">
      <c r="A951">
        <v>9103</v>
      </c>
      <c r="B951">
        <v>20231130</v>
      </c>
      <c r="C951">
        <v>2.0270000000000001</v>
      </c>
      <c r="E951">
        <v>0</v>
      </c>
      <c r="F951">
        <v>9710</v>
      </c>
      <c r="G951">
        <v>0.35246721345380611</v>
      </c>
      <c r="H951">
        <v>-2.1324702068941138E-2</v>
      </c>
      <c r="I951">
        <v>24.36496607857412</v>
      </c>
      <c r="J951">
        <v>8.0640879539561772E-3</v>
      </c>
      <c r="K951">
        <v>0.36459999999999998</v>
      </c>
      <c r="L951">
        <v>0.34079999999999999</v>
      </c>
      <c r="M951">
        <v>0.2349</v>
      </c>
      <c r="N951">
        <v>-5.0299999999999997E-2</v>
      </c>
      <c r="O951">
        <v>0</v>
      </c>
      <c r="P951" t="s">
        <v>16</v>
      </c>
      <c r="Q951" t="s">
        <v>17</v>
      </c>
    </row>
    <row r="952" spans="1:17" x14ac:dyDescent="0.3">
      <c r="A952">
        <v>9103</v>
      </c>
      <c r="B952">
        <v>20231201</v>
      </c>
      <c r="C952">
        <v>9.8012999999999995</v>
      </c>
      <c r="E952">
        <v>0</v>
      </c>
      <c r="F952">
        <v>9871</v>
      </c>
      <c r="G952">
        <v>0.34637787852313168</v>
      </c>
      <c r="H952">
        <v>-2.1324702068941138E-2</v>
      </c>
      <c r="I952">
        <v>24.86923832318675</v>
      </c>
      <c r="J952">
        <v>7.8722357740289572E-3</v>
      </c>
      <c r="K952">
        <v>2.4299999999999999E-2</v>
      </c>
      <c r="L952">
        <v>0.57350000000000001</v>
      </c>
      <c r="M952">
        <v>-0.20810000000000001</v>
      </c>
      <c r="N952">
        <v>-0.16600000000000001</v>
      </c>
      <c r="O952">
        <v>0</v>
      </c>
      <c r="P952" t="s">
        <v>16</v>
      </c>
      <c r="Q952" t="s">
        <v>17</v>
      </c>
    </row>
    <row r="953" spans="1:17" x14ac:dyDescent="0.3">
      <c r="A953">
        <v>9103</v>
      </c>
      <c r="B953">
        <v>20231204</v>
      </c>
      <c r="C953">
        <v>9.8914000000000009</v>
      </c>
      <c r="E953">
        <v>0</v>
      </c>
      <c r="F953">
        <v>10128</v>
      </c>
      <c r="G953">
        <v>0.34482687555061398</v>
      </c>
      <c r="H953">
        <v>-2.1324702068941138E-2</v>
      </c>
      <c r="I953">
        <v>25.967027042911269</v>
      </c>
      <c r="J953">
        <v>7.7018726973911104E-3</v>
      </c>
      <c r="K953">
        <v>-0.1017</v>
      </c>
      <c r="L953">
        <v>-1.2670999999999999</v>
      </c>
      <c r="M953">
        <v>0.57489999999999997</v>
      </c>
      <c r="N953">
        <v>-9.8500000000000004E-2</v>
      </c>
      <c r="O953">
        <v>0</v>
      </c>
      <c r="P953" t="s">
        <v>16</v>
      </c>
      <c r="Q953" t="s">
        <v>17</v>
      </c>
    </row>
    <row r="954" spans="1:17" x14ac:dyDescent="0.3">
      <c r="A954">
        <v>9103</v>
      </c>
      <c r="B954">
        <v>20231205</v>
      </c>
      <c r="C954">
        <v>-7.3545999999999996</v>
      </c>
      <c r="E954">
        <v>0</v>
      </c>
      <c r="F954">
        <v>10118</v>
      </c>
      <c r="G954">
        <v>0.35504550944047047</v>
      </c>
      <c r="H954">
        <v>-2.1324702068941138E-2</v>
      </c>
      <c r="I954">
        <v>25.794403903418619</v>
      </c>
      <c r="J954">
        <v>7.6506337192827172E-3</v>
      </c>
      <c r="K954">
        <v>-0.53720000000000001</v>
      </c>
      <c r="L954">
        <v>-0.41639999999999999</v>
      </c>
      <c r="M954">
        <v>0.45140000000000002</v>
      </c>
      <c r="N954">
        <v>0.26169999999999999</v>
      </c>
      <c r="O954">
        <v>0</v>
      </c>
      <c r="P954" t="s">
        <v>16</v>
      </c>
      <c r="Q954" t="s">
        <v>17</v>
      </c>
    </row>
    <row r="955" spans="1:17" x14ac:dyDescent="0.3">
      <c r="A955">
        <v>9103</v>
      </c>
      <c r="B955">
        <v>20231206</v>
      </c>
      <c r="C955">
        <v>4.2653999999999996</v>
      </c>
      <c r="E955">
        <v>0</v>
      </c>
      <c r="F955">
        <v>10216</v>
      </c>
      <c r="G955">
        <v>0.3529061810699386</v>
      </c>
      <c r="H955">
        <v>-2.1324702068941138E-2</v>
      </c>
      <c r="I955">
        <v>21.775923698599659</v>
      </c>
      <c r="J955">
        <v>7.5480995123301878E-3</v>
      </c>
      <c r="K955">
        <v>0.19109999999999999</v>
      </c>
      <c r="L955">
        <v>0.6512</v>
      </c>
      <c r="M955">
        <v>-0.33510000000000001</v>
      </c>
      <c r="N955">
        <v>-0.41930000000000001</v>
      </c>
      <c r="O955">
        <v>0</v>
      </c>
      <c r="P955" t="s">
        <v>16</v>
      </c>
      <c r="Q955" t="s">
        <v>17</v>
      </c>
    </row>
    <row r="956" spans="1:17" x14ac:dyDescent="0.3">
      <c r="A956">
        <v>9103</v>
      </c>
      <c r="B956">
        <v>20231207</v>
      </c>
      <c r="C956">
        <v>0.34089999999999998</v>
      </c>
      <c r="E956">
        <v>0</v>
      </c>
      <c r="F956">
        <v>10222</v>
      </c>
      <c r="G956">
        <v>0.35457733637068473</v>
      </c>
      <c r="H956">
        <v>-2.1324702068941138E-2</v>
      </c>
      <c r="I956">
        <v>19.75909537855372</v>
      </c>
      <c r="J956">
        <v>7.5436690097794171E-3</v>
      </c>
      <c r="K956">
        <v>-0.46829999999999999</v>
      </c>
      <c r="L956">
        <v>-2.1499999999999998E-2</v>
      </c>
      <c r="M956">
        <v>0.28870000000000001</v>
      </c>
      <c r="N956">
        <v>6.7900000000000002E-2</v>
      </c>
      <c r="O956">
        <v>0</v>
      </c>
      <c r="P956" t="s">
        <v>16</v>
      </c>
      <c r="Q956" t="s">
        <v>17</v>
      </c>
    </row>
    <row r="957" spans="1:17" x14ac:dyDescent="0.3">
      <c r="A957">
        <v>9103</v>
      </c>
      <c r="B957">
        <v>20231208</v>
      </c>
      <c r="C957">
        <v>-1.2458</v>
      </c>
      <c r="E957">
        <v>0</v>
      </c>
      <c r="F957">
        <v>10160</v>
      </c>
      <c r="G957">
        <v>0.353941483507967</v>
      </c>
      <c r="H957">
        <v>-2.1324702068941138E-2</v>
      </c>
      <c r="I957">
        <v>19.39778366646269</v>
      </c>
      <c r="J957">
        <v>7.6190070838289886E-3</v>
      </c>
      <c r="K957">
        <v>0.60319999999999996</v>
      </c>
      <c r="L957">
        <v>0.37480000000000002</v>
      </c>
      <c r="M957">
        <v>-0.55720000000000003</v>
      </c>
      <c r="N957">
        <v>-0.53769999999999996</v>
      </c>
      <c r="O957">
        <v>0</v>
      </c>
      <c r="P957" t="s">
        <v>16</v>
      </c>
      <c r="Q957" t="s">
        <v>17</v>
      </c>
    </row>
    <row r="958" spans="1:17" x14ac:dyDescent="0.3">
      <c r="A958">
        <v>9103</v>
      </c>
      <c r="B958">
        <v>20231211</v>
      </c>
      <c r="C958">
        <v>-8.9450000000000003</v>
      </c>
      <c r="E958">
        <v>0</v>
      </c>
      <c r="F958">
        <v>10002</v>
      </c>
      <c r="G958">
        <v>0.35974834627155761</v>
      </c>
      <c r="H958">
        <v>-2.1324702068941138E-2</v>
      </c>
      <c r="I958">
        <v>18.987053289427859</v>
      </c>
      <c r="J958">
        <v>7.7095965424880224E-3</v>
      </c>
      <c r="K958">
        <v>0.19070000000000001</v>
      </c>
      <c r="L958">
        <v>0.57189999999999996</v>
      </c>
      <c r="M958">
        <v>4.5199999999999997E-2</v>
      </c>
      <c r="N958">
        <v>-0.32900000000000001</v>
      </c>
      <c r="O958">
        <v>0</v>
      </c>
      <c r="P958" t="s">
        <v>16</v>
      </c>
      <c r="Q958" t="s">
        <v>17</v>
      </c>
    </row>
    <row r="959" spans="1:17" x14ac:dyDescent="0.3">
      <c r="A959">
        <v>9103</v>
      </c>
      <c r="B959">
        <v>20231212</v>
      </c>
      <c r="C959">
        <v>-3.2746</v>
      </c>
      <c r="E959">
        <v>0</v>
      </c>
      <c r="F959">
        <v>9972</v>
      </c>
      <c r="G959">
        <v>0.3623913504141319</v>
      </c>
      <c r="H959">
        <v>-2.1324702068941138E-2</v>
      </c>
      <c r="I959">
        <v>19.053009359975139</v>
      </c>
      <c r="J959">
        <v>7.702933941458873E-3</v>
      </c>
      <c r="K959">
        <v>0.1822</v>
      </c>
      <c r="L959">
        <v>0.18729999999999999</v>
      </c>
      <c r="M959">
        <v>1.6E-2</v>
      </c>
      <c r="N959">
        <v>-0.1099</v>
      </c>
      <c r="O959">
        <v>0</v>
      </c>
      <c r="P959" t="s">
        <v>16</v>
      </c>
      <c r="Q959" t="s">
        <v>17</v>
      </c>
    </row>
    <row r="960" spans="1:17" x14ac:dyDescent="0.3">
      <c r="A960">
        <v>9103</v>
      </c>
      <c r="B960">
        <v>20231213</v>
      </c>
      <c r="C960">
        <v>2.0832999999999999</v>
      </c>
      <c r="E960">
        <v>0</v>
      </c>
      <c r="F960">
        <v>9052</v>
      </c>
      <c r="G960">
        <v>0.32311084637120929</v>
      </c>
      <c r="H960">
        <v>-2.1324702068941138E-2</v>
      </c>
      <c r="I960">
        <v>19.753716267444219</v>
      </c>
      <c r="J960">
        <v>8.3542584897568078E-3</v>
      </c>
      <c r="K960">
        <v>9.9900000000000003E-2</v>
      </c>
      <c r="L960">
        <v>0.90029999999999999</v>
      </c>
      <c r="M960">
        <v>-0.74880000000000002</v>
      </c>
      <c r="N960">
        <v>9.4600000000000004E-2</v>
      </c>
      <c r="O960">
        <v>1</v>
      </c>
      <c r="P960" t="s">
        <v>16</v>
      </c>
      <c r="Q960" t="s">
        <v>17</v>
      </c>
    </row>
    <row r="961" spans="1:17" x14ac:dyDescent="0.3">
      <c r="A961">
        <v>9103</v>
      </c>
      <c r="B961">
        <v>20231214</v>
      </c>
      <c r="C961">
        <v>1.6581999999999999</v>
      </c>
      <c r="E961">
        <v>0</v>
      </c>
      <c r="F961">
        <v>9113</v>
      </c>
      <c r="G961">
        <v>0.32362016395845578</v>
      </c>
      <c r="H961">
        <v>-2.1324702068941138E-2</v>
      </c>
      <c r="I961">
        <v>18.721145604251539</v>
      </c>
      <c r="J961">
        <v>8.3636785423848621E-3</v>
      </c>
      <c r="K961">
        <v>1.1843999999999999</v>
      </c>
      <c r="L961">
        <v>-0.1166</v>
      </c>
      <c r="M961">
        <v>-0.14080000000000001</v>
      </c>
      <c r="N961">
        <v>0.251</v>
      </c>
      <c r="O961">
        <v>0</v>
      </c>
      <c r="P961" t="s">
        <v>16</v>
      </c>
      <c r="Q961" t="s">
        <v>17</v>
      </c>
    </row>
    <row r="962" spans="1:17" x14ac:dyDescent="0.3">
      <c r="A962">
        <v>9103</v>
      </c>
      <c r="B962">
        <v>20231215</v>
      </c>
      <c r="C962">
        <v>0.62739999999999996</v>
      </c>
      <c r="E962">
        <v>0</v>
      </c>
      <c r="F962">
        <v>9214</v>
      </c>
      <c r="G962">
        <v>0.32631867145290799</v>
      </c>
      <c r="H962">
        <v>-2.1324702068941138E-2</v>
      </c>
      <c r="I962">
        <v>18.863152809223742</v>
      </c>
      <c r="J962">
        <v>8.3366244046264252E-3</v>
      </c>
      <c r="K962">
        <v>0.10929999999999999</v>
      </c>
      <c r="L962">
        <v>-1.1660999999999999</v>
      </c>
      <c r="M962">
        <v>0.1615</v>
      </c>
      <c r="N962">
        <v>-0.59970000000000001</v>
      </c>
      <c r="O962">
        <v>0</v>
      </c>
      <c r="P962" t="s">
        <v>16</v>
      </c>
      <c r="Q962" t="s">
        <v>17</v>
      </c>
    </row>
    <row r="963" spans="1:17" x14ac:dyDescent="0.3">
      <c r="A963">
        <v>9103</v>
      </c>
      <c r="B963">
        <v>20231218</v>
      </c>
      <c r="C963">
        <v>9.6010000000000009</v>
      </c>
      <c r="E963">
        <v>1</v>
      </c>
      <c r="F963">
        <v>9670</v>
      </c>
      <c r="G963">
        <v>0.33388892394199909</v>
      </c>
      <c r="H963">
        <v>-2.1324702068941138E-2</v>
      </c>
      <c r="I963">
        <v>23.362427726304201</v>
      </c>
      <c r="J963">
        <v>7.8511349744587317E-3</v>
      </c>
      <c r="K963">
        <v>-0.12740000000000001</v>
      </c>
      <c r="L963">
        <v>-0.55489999999999995</v>
      </c>
      <c r="M963">
        <v>0.33900000000000002</v>
      </c>
      <c r="N963">
        <v>-0.18490000000000001</v>
      </c>
      <c r="O963">
        <v>0</v>
      </c>
      <c r="P963" t="s">
        <v>16</v>
      </c>
      <c r="Q963" t="s">
        <v>17</v>
      </c>
    </row>
    <row r="964" spans="1:17" x14ac:dyDescent="0.3">
      <c r="A964">
        <v>9103</v>
      </c>
      <c r="B964">
        <v>20231219</v>
      </c>
      <c r="C964">
        <v>3.5266999999999999</v>
      </c>
      <c r="E964">
        <v>0</v>
      </c>
      <c r="F964">
        <v>9668</v>
      </c>
      <c r="G964">
        <v>0.33086622323703851</v>
      </c>
      <c r="H964">
        <v>-2.1324702068941138E-2</v>
      </c>
      <c r="I964">
        <v>23.38549635865121</v>
      </c>
      <c r="J964">
        <v>7.8527591231915533E-3</v>
      </c>
      <c r="K964">
        <v>-0.4254</v>
      </c>
      <c r="L964">
        <v>-7.2900000000000006E-2</v>
      </c>
      <c r="M964">
        <v>0.1318</v>
      </c>
      <c r="N964">
        <v>-0.13150000000000001</v>
      </c>
      <c r="O964">
        <v>0</v>
      </c>
      <c r="P964" t="s">
        <v>16</v>
      </c>
      <c r="Q964" t="s">
        <v>17</v>
      </c>
    </row>
    <row r="965" spans="1:17" x14ac:dyDescent="0.3">
      <c r="A965">
        <v>9103</v>
      </c>
      <c r="B965">
        <v>20231220</v>
      </c>
      <c r="C965">
        <v>-2.1978</v>
      </c>
      <c r="E965">
        <v>0</v>
      </c>
      <c r="F965">
        <v>10132</v>
      </c>
      <c r="G965">
        <v>0.35122603505032429</v>
      </c>
      <c r="H965">
        <v>-2.1324702068941138E-2</v>
      </c>
      <c r="I965">
        <v>26.956741548630809</v>
      </c>
      <c r="J965">
        <v>7.5225229526996893E-3</v>
      </c>
      <c r="K965">
        <v>0.3256</v>
      </c>
      <c r="L965">
        <v>-0.21740000000000001</v>
      </c>
      <c r="M965">
        <v>0.30059999999999998</v>
      </c>
      <c r="N965">
        <v>-3.9E-2</v>
      </c>
      <c r="O965">
        <v>0</v>
      </c>
      <c r="P965" t="s">
        <v>16</v>
      </c>
      <c r="Q965" t="s">
        <v>17</v>
      </c>
    </row>
    <row r="966" spans="1:17" x14ac:dyDescent="0.3">
      <c r="A966">
        <v>9103</v>
      </c>
      <c r="B966">
        <v>20231221</v>
      </c>
      <c r="C966">
        <v>0</v>
      </c>
      <c r="E966">
        <v>0</v>
      </c>
      <c r="F966">
        <v>10250</v>
      </c>
      <c r="G966">
        <v>0.35562852587745392</v>
      </c>
      <c r="H966">
        <v>-2.1324702068941138E-2</v>
      </c>
      <c r="I966">
        <v>26.346433542122249</v>
      </c>
      <c r="J966">
        <v>7.3778290584662074E-3</v>
      </c>
      <c r="K966">
        <v>-0.51849999999999996</v>
      </c>
      <c r="L966">
        <v>-0.6079</v>
      </c>
      <c r="M966">
        <v>0.75280000000000002</v>
      </c>
      <c r="N966">
        <v>0.1686</v>
      </c>
      <c r="O966">
        <v>0</v>
      </c>
      <c r="P966" t="s">
        <v>16</v>
      </c>
      <c r="Q966" t="s">
        <v>17</v>
      </c>
    </row>
    <row r="967" spans="1:17" x14ac:dyDescent="0.3">
      <c r="A967">
        <v>9103</v>
      </c>
      <c r="B967">
        <v>20231222</v>
      </c>
      <c r="C967">
        <v>-2.8090000000000002</v>
      </c>
      <c r="E967">
        <v>0</v>
      </c>
      <c r="F967">
        <v>10024</v>
      </c>
      <c r="G967">
        <v>0.34975637480422078</v>
      </c>
      <c r="H967">
        <v>-2.1324702068941138E-2</v>
      </c>
      <c r="I967">
        <v>26.350530086494189</v>
      </c>
      <c r="J967">
        <v>7.5441687798562078E-3</v>
      </c>
      <c r="K967">
        <v>0.30380000000000001</v>
      </c>
      <c r="L967">
        <v>0.89300000000000002</v>
      </c>
      <c r="M967">
        <v>-0.3846</v>
      </c>
      <c r="N967">
        <v>-0.51670000000000005</v>
      </c>
      <c r="O967">
        <v>0</v>
      </c>
      <c r="P967" t="s">
        <v>16</v>
      </c>
      <c r="Q967" t="s">
        <v>17</v>
      </c>
    </row>
    <row r="968" spans="1:17" x14ac:dyDescent="0.3">
      <c r="A968">
        <v>9103</v>
      </c>
      <c r="B968">
        <v>20231225</v>
      </c>
      <c r="C968">
        <v>-3.4681999999999999</v>
      </c>
      <c r="E968">
        <v>0</v>
      </c>
      <c r="F968">
        <v>9874</v>
      </c>
      <c r="G968">
        <v>0.34891399919315558</v>
      </c>
      <c r="H968">
        <v>-2.1324702068941138E-2</v>
      </c>
      <c r="I968">
        <v>26.801081568830259</v>
      </c>
      <c r="J968">
        <v>7.6286226955176537E-3</v>
      </c>
      <c r="K968">
        <v>4.9099999999999998E-2</v>
      </c>
      <c r="L968">
        <v>-0.22750000000000001</v>
      </c>
      <c r="M968">
        <v>-0.1152</v>
      </c>
      <c r="N968">
        <v>0.19420000000000001</v>
      </c>
      <c r="O968">
        <v>0</v>
      </c>
      <c r="P968" t="s">
        <v>16</v>
      </c>
      <c r="Q968" t="s">
        <v>17</v>
      </c>
    </row>
    <row r="969" spans="1:17" x14ac:dyDescent="0.3">
      <c r="A969">
        <v>9103</v>
      </c>
      <c r="B969">
        <v>20231226</v>
      </c>
      <c r="C969">
        <v>-0.23949999999999999</v>
      </c>
      <c r="E969">
        <v>0</v>
      </c>
      <c r="F969">
        <v>9906</v>
      </c>
      <c r="G969">
        <v>0.35326144090815448</v>
      </c>
      <c r="H969">
        <v>-2.1324702068941138E-2</v>
      </c>
      <c r="I969">
        <v>26.78784957484848</v>
      </c>
      <c r="J969">
        <v>7.6340347112132676E-3</v>
      </c>
      <c r="K969">
        <v>0.82499999999999996</v>
      </c>
      <c r="L969">
        <v>8.6699999999999999E-2</v>
      </c>
      <c r="M969">
        <v>-0.26690000000000003</v>
      </c>
      <c r="N969">
        <v>-9.8699999999999996E-2</v>
      </c>
      <c r="O969">
        <v>0</v>
      </c>
      <c r="P969" t="s">
        <v>16</v>
      </c>
      <c r="Q969" t="s">
        <v>17</v>
      </c>
    </row>
    <row r="970" spans="1:17" x14ac:dyDescent="0.3">
      <c r="A970">
        <v>9103</v>
      </c>
      <c r="B970">
        <v>20231227</v>
      </c>
      <c r="C970">
        <v>0</v>
      </c>
      <c r="E970">
        <v>0</v>
      </c>
      <c r="F970">
        <v>9771</v>
      </c>
      <c r="G970">
        <v>0.34799635006713608</v>
      </c>
      <c r="H970">
        <v>-2.1324702068941138E-2</v>
      </c>
      <c r="I970">
        <v>27.324159414374112</v>
      </c>
      <c r="J970">
        <v>7.7395095537077701E-3</v>
      </c>
      <c r="K970">
        <v>0.77829999999999999</v>
      </c>
      <c r="L970">
        <v>0.55059999999999998</v>
      </c>
      <c r="M970">
        <v>-0.46489999999999998</v>
      </c>
      <c r="N970">
        <v>-0.2261</v>
      </c>
      <c r="O970">
        <v>0</v>
      </c>
      <c r="P970" t="s">
        <v>16</v>
      </c>
      <c r="Q970" t="s">
        <v>17</v>
      </c>
    </row>
    <row r="971" spans="1:17" x14ac:dyDescent="0.3">
      <c r="A971">
        <v>9103</v>
      </c>
      <c r="B971">
        <v>20231228</v>
      </c>
      <c r="C971">
        <v>0.60019999999999996</v>
      </c>
      <c r="E971">
        <v>0</v>
      </c>
      <c r="F971">
        <v>9674</v>
      </c>
      <c r="G971">
        <v>0.3423979387746981</v>
      </c>
      <c r="H971">
        <v>-2.1324702068941138E-2</v>
      </c>
      <c r="I971">
        <v>27.66194312932419</v>
      </c>
      <c r="J971">
        <v>7.7863366234795636E-3</v>
      </c>
      <c r="K971">
        <v>0.10589999999999999</v>
      </c>
      <c r="L971">
        <v>-0.21229999999999999</v>
      </c>
      <c r="M971">
        <v>0.2233</v>
      </c>
      <c r="N971">
        <v>2.7099999999999999E-2</v>
      </c>
      <c r="O971">
        <v>0</v>
      </c>
      <c r="P971" t="s">
        <v>16</v>
      </c>
      <c r="Q971" t="s">
        <v>17</v>
      </c>
    </row>
    <row r="972" spans="1:17" x14ac:dyDescent="0.3">
      <c r="A972">
        <v>9103</v>
      </c>
      <c r="B972">
        <v>20231229</v>
      </c>
      <c r="C972">
        <v>0.1193</v>
      </c>
      <c r="E972">
        <v>0</v>
      </c>
      <c r="F972">
        <v>9653</v>
      </c>
      <c r="G972">
        <v>0.34200662287284012</v>
      </c>
      <c r="H972">
        <v>-2.1324702068941138E-2</v>
      </c>
      <c r="I972">
        <v>27.55731799222788</v>
      </c>
      <c r="J972">
        <v>7.8032757169316591E-3</v>
      </c>
      <c r="K972">
        <v>0.1119</v>
      </c>
      <c r="L972">
        <v>0.28799999999999998</v>
      </c>
      <c r="M972">
        <v>2.9899999999999999E-2</v>
      </c>
      <c r="N972">
        <v>-1.4E-2</v>
      </c>
      <c r="O972">
        <v>0</v>
      </c>
      <c r="P972" t="s">
        <v>16</v>
      </c>
      <c r="Q972" t="s">
        <v>17</v>
      </c>
    </row>
    <row r="973" spans="1:17" x14ac:dyDescent="0.3">
      <c r="A973">
        <v>9103</v>
      </c>
      <c r="B973">
        <v>20240102</v>
      </c>
      <c r="C973">
        <v>-0.83430000000000004</v>
      </c>
      <c r="E973">
        <v>0</v>
      </c>
      <c r="F973">
        <v>9736</v>
      </c>
      <c r="G973">
        <v>0.34670029957686538</v>
      </c>
      <c r="H973">
        <v>-0.15163352913563349</v>
      </c>
      <c r="I973">
        <v>27.569446984572501</v>
      </c>
      <c r="J973">
        <v>0</v>
      </c>
      <c r="K973">
        <v>-0.42980000000000002</v>
      </c>
      <c r="L973">
        <v>-0.48649999999999999</v>
      </c>
      <c r="M973">
        <v>0.14710000000000001</v>
      </c>
      <c r="N973">
        <v>2.53E-2</v>
      </c>
      <c r="O973">
        <v>0</v>
      </c>
      <c r="P973" t="s">
        <v>16</v>
      </c>
      <c r="Q973" t="s">
        <v>17</v>
      </c>
    </row>
    <row r="974" spans="1:17" x14ac:dyDescent="0.3">
      <c r="A974">
        <v>9103</v>
      </c>
      <c r="B974">
        <v>20240103</v>
      </c>
      <c r="C974">
        <v>7.6923000000000004</v>
      </c>
      <c r="E974">
        <v>0</v>
      </c>
      <c r="F974">
        <v>9998</v>
      </c>
      <c r="G974">
        <v>0.34777449588737508</v>
      </c>
      <c r="H974">
        <v>-0.15163352913563349</v>
      </c>
      <c r="I974">
        <v>27.737905802355201</v>
      </c>
      <c r="J974">
        <v>0</v>
      </c>
      <c r="K974">
        <v>-1.6547000000000001</v>
      </c>
      <c r="L974">
        <v>-0.1963</v>
      </c>
      <c r="M974">
        <v>0.54920000000000002</v>
      </c>
      <c r="N974">
        <v>-0.1095</v>
      </c>
      <c r="O974">
        <v>0</v>
      </c>
      <c r="P974" t="s">
        <v>16</v>
      </c>
      <c r="Q974" t="s">
        <v>17</v>
      </c>
    </row>
    <row r="975" spans="1:17" x14ac:dyDescent="0.3">
      <c r="A975">
        <v>9103</v>
      </c>
      <c r="B975">
        <v>20240104</v>
      </c>
      <c r="C975">
        <v>8.2589000000000006</v>
      </c>
      <c r="E975">
        <v>0</v>
      </c>
      <c r="F975">
        <v>10080</v>
      </c>
      <c r="G975">
        <v>0.33927789981733442</v>
      </c>
      <c r="H975">
        <v>-0.15163352913563349</v>
      </c>
      <c r="I975">
        <v>27.694506319254369</v>
      </c>
      <c r="J975">
        <v>0</v>
      </c>
      <c r="K975">
        <v>1.2800000000000001E-2</v>
      </c>
      <c r="L975">
        <v>-0.49030000000000001</v>
      </c>
      <c r="M975">
        <v>-0.4168</v>
      </c>
      <c r="N975">
        <v>-0.2341</v>
      </c>
      <c r="O975">
        <v>0</v>
      </c>
      <c r="P975" t="s">
        <v>16</v>
      </c>
      <c r="Q975" t="s">
        <v>17</v>
      </c>
    </row>
    <row r="976" spans="1:17" x14ac:dyDescent="0.3">
      <c r="A976">
        <v>9103</v>
      </c>
      <c r="B976">
        <v>20240105</v>
      </c>
      <c r="C976">
        <v>-6.1856</v>
      </c>
      <c r="E976">
        <v>0</v>
      </c>
      <c r="F976">
        <v>10076</v>
      </c>
      <c r="G976">
        <v>0.34734712099122478</v>
      </c>
      <c r="H976">
        <v>-0.15163352913563349</v>
      </c>
      <c r="I976">
        <v>27.057302251492551</v>
      </c>
      <c r="J976">
        <v>0</v>
      </c>
      <c r="K976">
        <v>-0.18890000000000001</v>
      </c>
      <c r="L976">
        <v>-2.1499999999999998E-2</v>
      </c>
      <c r="M976">
        <v>0.18770000000000001</v>
      </c>
      <c r="N976">
        <v>0.2339</v>
      </c>
      <c r="O976">
        <v>0</v>
      </c>
      <c r="P976" t="s">
        <v>16</v>
      </c>
      <c r="Q976" t="s">
        <v>17</v>
      </c>
    </row>
    <row r="977" spans="1:17" x14ac:dyDescent="0.3">
      <c r="A977">
        <v>9103</v>
      </c>
      <c r="B977">
        <v>20240108</v>
      </c>
      <c r="C977">
        <v>-1.0989</v>
      </c>
      <c r="E977">
        <v>0</v>
      </c>
      <c r="F977">
        <v>10092</v>
      </c>
      <c r="G977">
        <v>0.34743714937124642</v>
      </c>
      <c r="H977">
        <v>-0.15163352913563349</v>
      </c>
      <c r="I977">
        <v>26.940761194691792</v>
      </c>
      <c r="J977">
        <v>0</v>
      </c>
      <c r="K977">
        <v>0.30259999999999998</v>
      </c>
      <c r="L977">
        <v>-7.9699999999999993E-2</v>
      </c>
      <c r="M977">
        <v>0.40050000000000002</v>
      </c>
      <c r="N977">
        <v>0.31259999999999999</v>
      </c>
      <c r="O977">
        <v>0</v>
      </c>
      <c r="P977" t="s">
        <v>16</v>
      </c>
      <c r="Q977" t="s">
        <v>17</v>
      </c>
    </row>
    <row r="978" spans="1:17" x14ac:dyDescent="0.3">
      <c r="A978">
        <v>9103</v>
      </c>
      <c r="B978">
        <v>20240109</v>
      </c>
      <c r="C978">
        <v>-1.3332999999999999</v>
      </c>
      <c r="E978">
        <v>0</v>
      </c>
      <c r="F978">
        <v>9983</v>
      </c>
      <c r="G978">
        <v>0.34508997861726048</v>
      </c>
      <c r="H978">
        <v>-0.15163352913563349</v>
      </c>
      <c r="I978">
        <v>27.302463512545081</v>
      </c>
      <c r="J978">
        <v>0</v>
      </c>
      <c r="K978">
        <v>-0.2152</v>
      </c>
      <c r="L978">
        <v>0.84909999999999997</v>
      </c>
      <c r="M978">
        <v>3.8300000000000001E-2</v>
      </c>
      <c r="N978">
        <v>0.2384</v>
      </c>
      <c r="O978">
        <v>0</v>
      </c>
      <c r="P978" t="s">
        <v>16</v>
      </c>
      <c r="Q978" t="s">
        <v>17</v>
      </c>
    </row>
    <row r="979" spans="1:17" x14ac:dyDescent="0.3">
      <c r="A979">
        <v>9103</v>
      </c>
      <c r="B979">
        <v>20240110</v>
      </c>
      <c r="C979">
        <v>1.1261000000000001</v>
      </c>
      <c r="E979">
        <v>0</v>
      </c>
      <c r="F979">
        <v>9852</v>
      </c>
      <c r="G979">
        <v>0.34025885171178999</v>
      </c>
      <c r="H979">
        <v>-0.15163352913563349</v>
      </c>
      <c r="I979">
        <v>27.730352120711871</v>
      </c>
      <c r="J979">
        <v>0</v>
      </c>
      <c r="K979">
        <v>-0.40450000000000003</v>
      </c>
      <c r="L979">
        <v>0.5343</v>
      </c>
      <c r="M979">
        <v>-4.3099999999999999E-2</v>
      </c>
      <c r="N979">
        <v>-4.2799999999999998E-2</v>
      </c>
      <c r="O979">
        <v>0</v>
      </c>
      <c r="P979" t="s">
        <v>16</v>
      </c>
      <c r="Q979" t="s">
        <v>17</v>
      </c>
    </row>
    <row r="980" spans="1:17" x14ac:dyDescent="0.3">
      <c r="A980">
        <v>9103</v>
      </c>
      <c r="B980">
        <v>20240111</v>
      </c>
      <c r="C980">
        <v>0.1114</v>
      </c>
      <c r="E980">
        <v>0</v>
      </c>
      <c r="F980">
        <v>9840</v>
      </c>
      <c r="G980">
        <v>0.33943029529380658</v>
      </c>
      <c r="H980">
        <v>-0.15163352913563349</v>
      </c>
      <c r="I980">
        <v>27.742657505927561</v>
      </c>
      <c r="J980">
        <v>0</v>
      </c>
      <c r="K980">
        <v>0.45079999999999998</v>
      </c>
      <c r="L980">
        <v>0.84799999999999998</v>
      </c>
      <c r="M980">
        <v>-0.41839999999999999</v>
      </c>
      <c r="N980">
        <v>-0.40129999999999999</v>
      </c>
      <c r="O980">
        <v>0</v>
      </c>
      <c r="P980" t="s">
        <v>16</v>
      </c>
      <c r="Q980" t="s">
        <v>17</v>
      </c>
    </row>
    <row r="981" spans="1:17" x14ac:dyDescent="0.3">
      <c r="A981">
        <v>9103</v>
      </c>
      <c r="B981">
        <v>20240112</v>
      </c>
      <c r="C981">
        <v>-2.6696</v>
      </c>
      <c r="E981">
        <v>0</v>
      </c>
      <c r="F981">
        <v>9785</v>
      </c>
      <c r="G981">
        <v>0.34126000267895679</v>
      </c>
      <c r="H981">
        <v>-0.15163352913563349</v>
      </c>
      <c r="I981">
        <v>27.86400965046515</v>
      </c>
      <c r="J981">
        <v>0</v>
      </c>
      <c r="K981">
        <v>-0.19500000000000001</v>
      </c>
      <c r="L981">
        <v>-0.31290000000000001</v>
      </c>
      <c r="M981">
        <v>-0.1028</v>
      </c>
      <c r="N981">
        <v>-0.1447</v>
      </c>
      <c r="O981">
        <v>0</v>
      </c>
      <c r="P981" t="s">
        <v>16</v>
      </c>
      <c r="Q981" t="s">
        <v>17</v>
      </c>
    </row>
    <row r="982" spans="1:17" x14ac:dyDescent="0.3">
      <c r="A982">
        <v>9103</v>
      </c>
      <c r="B982">
        <v>20240115</v>
      </c>
      <c r="C982">
        <v>-3.7713999999999999</v>
      </c>
      <c r="E982">
        <v>0</v>
      </c>
      <c r="F982">
        <v>9834</v>
      </c>
      <c r="G982">
        <v>0.34818514077638357</v>
      </c>
      <c r="H982">
        <v>-0.15163352913563349</v>
      </c>
      <c r="I982">
        <v>27.54130009589506</v>
      </c>
      <c r="J982">
        <v>0</v>
      </c>
      <c r="K982">
        <v>0.1925</v>
      </c>
      <c r="L982">
        <v>1.0969</v>
      </c>
      <c r="M982">
        <v>-3.0599999999999999E-2</v>
      </c>
      <c r="N982">
        <v>-0.1845</v>
      </c>
      <c r="O982">
        <v>0</v>
      </c>
      <c r="P982" t="s">
        <v>16</v>
      </c>
      <c r="Q982" t="s">
        <v>17</v>
      </c>
    </row>
    <row r="983" spans="1:17" x14ac:dyDescent="0.3">
      <c r="A983">
        <v>9103</v>
      </c>
      <c r="B983">
        <v>20240116</v>
      </c>
      <c r="C983">
        <v>-4.9881000000000002</v>
      </c>
      <c r="E983">
        <v>0</v>
      </c>
      <c r="F983">
        <v>9686</v>
      </c>
      <c r="G983">
        <v>0.34829532089778881</v>
      </c>
      <c r="H983">
        <v>-0.15163352913563349</v>
      </c>
      <c r="I983">
        <v>27.099493138954269</v>
      </c>
      <c r="J983">
        <v>0</v>
      </c>
      <c r="K983">
        <v>-1.1465000000000001</v>
      </c>
      <c r="L983">
        <v>0.42159999999999997</v>
      </c>
      <c r="M983">
        <v>-0.43559999999999999</v>
      </c>
      <c r="N983">
        <v>-0.35580000000000001</v>
      </c>
      <c r="O983">
        <v>0</v>
      </c>
      <c r="P983" t="s">
        <v>16</v>
      </c>
      <c r="Q983" t="s">
        <v>17</v>
      </c>
    </row>
    <row r="984" spans="1:17" x14ac:dyDescent="0.3">
      <c r="A984">
        <v>9103</v>
      </c>
      <c r="B984">
        <v>20240117</v>
      </c>
      <c r="C984">
        <v>-0.875</v>
      </c>
      <c r="E984">
        <v>0</v>
      </c>
      <c r="F984">
        <v>9599</v>
      </c>
      <c r="G984">
        <v>0.34649076905680459</v>
      </c>
      <c r="H984">
        <v>-0.15163352913563349</v>
      </c>
      <c r="I984">
        <v>27.352652174765609</v>
      </c>
      <c r="J984">
        <v>0</v>
      </c>
      <c r="K984">
        <v>-1.0770999999999999</v>
      </c>
      <c r="L984">
        <v>0.16900000000000001</v>
      </c>
      <c r="M984">
        <v>0.10489999999999999</v>
      </c>
      <c r="N984">
        <v>0.1072</v>
      </c>
      <c r="O984">
        <v>0</v>
      </c>
      <c r="P984" t="s">
        <v>16</v>
      </c>
      <c r="Q984" t="s">
        <v>17</v>
      </c>
    </row>
    <row r="985" spans="1:17" x14ac:dyDescent="0.3">
      <c r="A985">
        <v>9103</v>
      </c>
      <c r="B985">
        <v>20240118</v>
      </c>
      <c r="C985">
        <v>-9.0793999999999997</v>
      </c>
      <c r="E985">
        <v>0</v>
      </c>
      <c r="F985">
        <v>9467</v>
      </c>
      <c r="G985">
        <v>0.35484840465156642</v>
      </c>
      <c r="H985">
        <v>-0.15163352913563349</v>
      </c>
      <c r="I985">
        <v>27.53487448637809</v>
      </c>
      <c r="J985">
        <v>0</v>
      </c>
      <c r="K985">
        <v>0.3775</v>
      </c>
      <c r="L985">
        <v>-6.3200000000000006E-2</v>
      </c>
      <c r="M985">
        <v>-0.36520000000000002</v>
      </c>
      <c r="N985">
        <v>-5.8200000000000002E-2</v>
      </c>
      <c r="O985">
        <v>0</v>
      </c>
      <c r="P985" t="s">
        <v>16</v>
      </c>
      <c r="Q985" t="s">
        <v>17</v>
      </c>
    </row>
    <row r="986" spans="1:17" x14ac:dyDescent="0.3">
      <c r="A986">
        <v>9103</v>
      </c>
      <c r="B986">
        <v>20240119</v>
      </c>
      <c r="C986">
        <v>0.55479999999999996</v>
      </c>
      <c r="E986">
        <v>0</v>
      </c>
      <c r="F986">
        <v>9544</v>
      </c>
      <c r="G986">
        <v>0.35725890199114829</v>
      </c>
      <c r="H986">
        <v>-0.15163352913563349</v>
      </c>
      <c r="I986">
        <v>27.6049552392358</v>
      </c>
      <c r="J986">
        <v>0</v>
      </c>
      <c r="K986">
        <v>2.6461000000000001</v>
      </c>
      <c r="L986">
        <v>1.0742</v>
      </c>
      <c r="M986">
        <v>-0.7772</v>
      </c>
      <c r="N986">
        <v>-0.183</v>
      </c>
      <c r="O986">
        <v>0</v>
      </c>
      <c r="P986" t="s">
        <v>16</v>
      </c>
      <c r="Q986" t="s">
        <v>17</v>
      </c>
    </row>
    <row r="987" spans="1:17" x14ac:dyDescent="0.3">
      <c r="A987">
        <v>9103</v>
      </c>
      <c r="B987">
        <v>20240122</v>
      </c>
      <c r="C987">
        <v>2.2069000000000001</v>
      </c>
      <c r="E987">
        <v>0</v>
      </c>
      <c r="F987">
        <v>9670</v>
      </c>
      <c r="G987">
        <v>0.35720781658216483</v>
      </c>
      <c r="H987">
        <v>-0.15163352913563349</v>
      </c>
      <c r="I987">
        <v>27.670495018346809</v>
      </c>
      <c r="J987">
        <v>0</v>
      </c>
      <c r="K987">
        <v>0.75139999999999996</v>
      </c>
      <c r="L987">
        <v>1.7208000000000001</v>
      </c>
      <c r="M987">
        <v>-0.50890000000000002</v>
      </c>
      <c r="N987">
        <v>-0.95809999999999995</v>
      </c>
      <c r="O987">
        <v>0</v>
      </c>
      <c r="P987" t="s">
        <v>16</v>
      </c>
      <c r="Q987" t="s">
        <v>17</v>
      </c>
    </row>
    <row r="988" spans="1:17" x14ac:dyDescent="0.3">
      <c r="A988">
        <v>9103</v>
      </c>
      <c r="B988">
        <v>20240123</v>
      </c>
      <c r="C988">
        <v>0.26989999999999997</v>
      </c>
      <c r="E988">
        <v>0</v>
      </c>
      <c r="F988">
        <v>9793</v>
      </c>
      <c r="G988">
        <v>0.35992009997534058</v>
      </c>
      <c r="H988">
        <v>-0.15163352913563349</v>
      </c>
      <c r="I988">
        <v>27.426245433122631</v>
      </c>
      <c r="J988">
        <v>0</v>
      </c>
      <c r="K988">
        <v>0.33050000000000002</v>
      </c>
      <c r="L988">
        <v>-0.3327</v>
      </c>
      <c r="M988">
        <v>0.14380000000000001</v>
      </c>
      <c r="N988">
        <v>0.17710000000000001</v>
      </c>
      <c r="O988">
        <v>0</v>
      </c>
      <c r="P988" t="s">
        <v>16</v>
      </c>
      <c r="Q988" t="s">
        <v>17</v>
      </c>
    </row>
    <row r="989" spans="1:17" x14ac:dyDescent="0.3">
      <c r="A989">
        <v>9103</v>
      </c>
      <c r="B989">
        <v>20240124</v>
      </c>
      <c r="C989">
        <v>0.8075</v>
      </c>
      <c r="E989">
        <v>0</v>
      </c>
      <c r="F989">
        <v>9889</v>
      </c>
      <c r="G989">
        <v>0.36109946710437518</v>
      </c>
      <c r="H989">
        <v>-0.15163352913563349</v>
      </c>
      <c r="I989">
        <v>27.464592740320139</v>
      </c>
      <c r="J989">
        <v>0</v>
      </c>
      <c r="K989">
        <v>-8.0999999999999996E-3</v>
      </c>
      <c r="L989">
        <v>-0.1963</v>
      </c>
      <c r="M989">
        <v>0.19350000000000001</v>
      </c>
      <c r="N989">
        <v>3.78E-2</v>
      </c>
      <c r="O989">
        <v>0</v>
      </c>
      <c r="P989" t="s">
        <v>16</v>
      </c>
      <c r="Q989" t="s">
        <v>17</v>
      </c>
    </row>
    <row r="990" spans="1:17" x14ac:dyDescent="0.3">
      <c r="A990">
        <v>9103</v>
      </c>
      <c r="B990">
        <v>20240125</v>
      </c>
      <c r="C990">
        <v>0.13350000000000001</v>
      </c>
      <c r="E990">
        <v>0</v>
      </c>
      <c r="F990">
        <v>10154</v>
      </c>
      <c r="G990">
        <v>0.36678563554392157</v>
      </c>
      <c r="H990">
        <v>-0.15163352913563349</v>
      </c>
      <c r="I990">
        <v>27.399128717713189</v>
      </c>
      <c r="J990">
        <v>0</v>
      </c>
      <c r="K990">
        <v>0.70720000000000005</v>
      </c>
      <c r="L990">
        <v>-0.1241</v>
      </c>
      <c r="M990">
        <v>-0.1721</v>
      </c>
      <c r="N990">
        <v>6.7400000000000002E-2</v>
      </c>
      <c r="O990">
        <v>0</v>
      </c>
      <c r="P990" t="s">
        <v>16</v>
      </c>
      <c r="Q990" t="s">
        <v>17</v>
      </c>
    </row>
    <row r="991" spans="1:17" x14ac:dyDescent="0.3">
      <c r="A991">
        <v>9103</v>
      </c>
      <c r="B991">
        <v>20240126</v>
      </c>
      <c r="C991">
        <v>-4.8</v>
      </c>
      <c r="E991">
        <v>0</v>
      </c>
      <c r="F991">
        <v>10543</v>
      </c>
      <c r="G991">
        <v>0.38868685791656288</v>
      </c>
      <c r="H991">
        <v>-0.15163352913563349</v>
      </c>
      <c r="I991">
        <v>29.291203011914011</v>
      </c>
      <c r="J991">
        <v>0</v>
      </c>
      <c r="K991">
        <v>-4.6300000000000001E-2</v>
      </c>
      <c r="L991">
        <v>-1.0053000000000001</v>
      </c>
      <c r="M991">
        <v>0.54149999999999998</v>
      </c>
      <c r="N991">
        <v>0.44669999999999999</v>
      </c>
      <c r="O991">
        <v>0</v>
      </c>
      <c r="P991" t="s">
        <v>16</v>
      </c>
      <c r="Q991" t="s">
        <v>17</v>
      </c>
    </row>
    <row r="992" spans="1:17" x14ac:dyDescent="0.3">
      <c r="A992">
        <v>9103</v>
      </c>
      <c r="B992">
        <v>20240129</v>
      </c>
      <c r="C992">
        <v>0.28010000000000002</v>
      </c>
      <c r="E992">
        <v>0</v>
      </c>
      <c r="F992">
        <v>10578</v>
      </c>
      <c r="G992">
        <v>0.38658333357463293</v>
      </c>
      <c r="H992">
        <v>-0.15163352913563349</v>
      </c>
      <c r="I992">
        <v>29.241526362081071</v>
      </c>
      <c r="J992">
        <v>0</v>
      </c>
      <c r="K992">
        <v>0.69889999999999997</v>
      </c>
      <c r="L992">
        <v>0.85599999999999998</v>
      </c>
      <c r="M992">
        <v>-4.0000000000000001E-3</v>
      </c>
      <c r="N992">
        <v>-0.28739999999999999</v>
      </c>
      <c r="O992">
        <v>0</v>
      </c>
      <c r="P992" t="s">
        <v>16</v>
      </c>
      <c r="Q992" t="s">
        <v>17</v>
      </c>
    </row>
    <row r="993" spans="1:17" x14ac:dyDescent="0.3">
      <c r="A993">
        <v>9103</v>
      </c>
      <c r="B993">
        <v>20240130</v>
      </c>
      <c r="C993">
        <v>-0.13969999999999999</v>
      </c>
      <c r="E993">
        <v>0</v>
      </c>
      <c r="F993">
        <v>10358</v>
      </c>
      <c r="G993">
        <v>0.37494937465795403</v>
      </c>
      <c r="H993">
        <v>-0.15163352913563349</v>
      </c>
      <c r="I993">
        <v>26.962126647129001</v>
      </c>
      <c r="J993">
        <v>0</v>
      </c>
      <c r="K993">
        <v>-0.47710000000000002</v>
      </c>
      <c r="L993">
        <v>1.3444</v>
      </c>
      <c r="M993">
        <v>-0.63200000000000001</v>
      </c>
      <c r="N993">
        <v>-0.44479999999999997</v>
      </c>
      <c r="O993">
        <v>0</v>
      </c>
      <c r="P993" t="s">
        <v>16</v>
      </c>
      <c r="Q993" t="s">
        <v>17</v>
      </c>
    </row>
    <row r="994" spans="1:17" x14ac:dyDescent="0.3">
      <c r="A994">
        <v>9103</v>
      </c>
      <c r="B994">
        <v>20240131</v>
      </c>
      <c r="C994">
        <v>2.5175000000000001</v>
      </c>
      <c r="E994">
        <v>0</v>
      </c>
      <c r="F994">
        <v>10474</v>
      </c>
      <c r="G994">
        <v>0.37675210854275709</v>
      </c>
      <c r="H994">
        <v>-0.15163352913563349</v>
      </c>
      <c r="I994">
        <v>27.084049658635831</v>
      </c>
      <c r="J994">
        <v>0</v>
      </c>
      <c r="K994">
        <v>-0.81020000000000003</v>
      </c>
      <c r="L994">
        <v>0.35759999999999997</v>
      </c>
      <c r="M994">
        <v>2.5399999999999999E-2</v>
      </c>
      <c r="N994">
        <v>-1.7999999999999999E-2</v>
      </c>
      <c r="O994">
        <v>0</v>
      </c>
      <c r="P994" t="s">
        <v>16</v>
      </c>
      <c r="Q994" t="s">
        <v>17</v>
      </c>
    </row>
    <row r="995" spans="1:17" x14ac:dyDescent="0.3">
      <c r="A995">
        <v>9103</v>
      </c>
      <c r="B995">
        <v>20240201</v>
      </c>
      <c r="C995">
        <v>-1.3643000000000001</v>
      </c>
      <c r="E995">
        <v>0</v>
      </c>
      <c r="F995">
        <v>10559</v>
      </c>
      <c r="G995">
        <v>0.38119070110207698</v>
      </c>
      <c r="H995">
        <v>-0.15163352913563349</v>
      </c>
      <c r="I995">
        <v>23.140655977097879</v>
      </c>
      <c r="J995">
        <v>0</v>
      </c>
      <c r="K995">
        <v>0.43390000000000001</v>
      </c>
      <c r="L995">
        <v>-0.51490000000000002</v>
      </c>
      <c r="M995">
        <v>0.51239999999999997</v>
      </c>
      <c r="N995">
        <v>0.2009</v>
      </c>
      <c r="O995">
        <v>0</v>
      </c>
      <c r="P995" t="s">
        <v>16</v>
      </c>
      <c r="Q995" t="s">
        <v>17</v>
      </c>
    </row>
    <row r="996" spans="1:17" x14ac:dyDescent="0.3">
      <c r="A996">
        <v>9103</v>
      </c>
      <c r="B996">
        <v>20240202</v>
      </c>
      <c r="C996">
        <v>-1.2447999999999999</v>
      </c>
      <c r="E996">
        <v>0</v>
      </c>
      <c r="F996">
        <v>10562</v>
      </c>
      <c r="G996">
        <v>0.3824174912790762</v>
      </c>
      <c r="H996">
        <v>-0.15163352913563349</v>
      </c>
      <c r="I996">
        <v>22.919997180660911</v>
      </c>
      <c r="J996">
        <v>0</v>
      </c>
      <c r="K996">
        <v>0.50180000000000002</v>
      </c>
      <c r="L996">
        <v>0.9083</v>
      </c>
      <c r="M996">
        <v>-0.66490000000000005</v>
      </c>
      <c r="N996">
        <v>-0.40450000000000003</v>
      </c>
      <c r="O996">
        <v>0</v>
      </c>
      <c r="P996" t="s">
        <v>16</v>
      </c>
      <c r="Q996" t="s">
        <v>17</v>
      </c>
    </row>
    <row r="997" spans="1:17" x14ac:dyDescent="0.3">
      <c r="A997">
        <v>9103</v>
      </c>
      <c r="B997">
        <v>20240205</v>
      </c>
      <c r="C997">
        <v>-0.84030000000000005</v>
      </c>
      <c r="E997">
        <v>0</v>
      </c>
      <c r="F997">
        <v>10570</v>
      </c>
      <c r="G997">
        <v>0.3835272889033689</v>
      </c>
      <c r="H997">
        <v>-0.15163352913563349</v>
      </c>
      <c r="I997">
        <v>21.93763418495228</v>
      </c>
      <c r="J997">
        <v>0</v>
      </c>
      <c r="K997">
        <v>0.19800000000000001</v>
      </c>
      <c r="L997">
        <v>0.67579999999999996</v>
      </c>
      <c r="M997">
        <v>-1.3218000000000001</v>
      </c>
      <c r="N997">
        <v>-0.91120000000000001</v>
      </c>
      <c r="O997">
        <v>0</v>
      </c>
      <c r="P997" t="s">
        <v>16</v>
      </c>
      <c r="Q997" t="s">
        <v>17</v>
      </c>
    </row>
    <row r="998" spans="1:17" x14ac:dyDescent="0.3">
      <c r="A998">
        <v>9103</v>
      </c>
      <c r="B998">
        <v>20240215</v>
      </c>
      <c r="C998">
        <v>-4.2373000000000003</v>
      </c>
      <c r="E998">
        <v>0</v>
      </c>
      <c r="F998">
        <v>10763</v>
      </c>
      <c r="G998">
        <v>0.39554990549253261</v>
      </c>
      <c r="H998">
        <v>-0.15163352913563349</v>
      </c>
      <c r="I998">
        <v>21.962260881303909</v>
      </c>
      <c r="J998">
        <v>0</v>
      </c>
      <c r="K998">
        <v>3.0337999999999998</v>
      </c>
      <c r="L998">
        <v>2.0598999999999998</v>
      </c>
      <c r="M998">
        <v>-3.0192000000000001</v>
      </c>
      <c r="N998">
        <v>-2.7848000000000002</v>
      </c>
      <c r="O998">
        <v>0</v>
      </c>
      <c r="P998" t="s">
        <v>16</v>
      </c>
      <c r="Q998" t="s">
        <v>17</v>
      </c>
    </row>
    <row r="999" spans="1:17" x14ac:dyDescent="0.3">
      <c r="A999">
        <v>9103</v>
      </c>
      <c r="B999">
        <v>20240216</v>
      </c>
      <c r="C999">
        <v>5.8997000000000002</v>
      </c>
      <c r="E999">
        <v>0</v>
      </c>
      <c r="F999">
        <v>10842</v>
      </c>
      <c r="G999">
        <v>0.39168231206189108</v>
      </c>
      <c r="H999">
        <v>-0.15163352913563349</v>
      </c>
      <c r="I999">
        <v>22.087553624453179</v>
      </c>
      <c r="J999">
        <v>0</v>
      </c>
      <c r="K999">
        <v>-0.20749999999999999</v>
      </c>
      <c r="L999">
        <v>0.35560000000000003</v>
      </c>
      <c r="M999">
        <v>1.2854000000000001</v>
      </c>
      <c r="N999">
        <v>0.49199999999999999</v>
      </c>
      <c r="O999">
        <v>0</v>
      </c>
      <c r="P999" t="s">
        <v>16</v>
      </c>
      <c r="Q999" t="s">
        <v>17</v>
      </c>
    </row>
    <row r="1000" spans="1:17" x14ac:dyDescent="0.3">
      <c r="A1000">
        <v>9103</v>
      </c>
      <c r="B1000">
        <v>20240219</v>
      </c>
      <c r="C1000">
        <v>2.5070000000000001</v>
      </c>
      <c r="E1000">
        <v>0</v>
      </c>
      <c r="F1000">
        <v>10967</v>
      </c>
      <c r="G1000">
        <v>0.39443280727898677</v>
      </c>
      <c r="H1000">
        <v>-0.15163352913563349</v>
      </c>
      <c r="I1000">
        <v>21.70492638854537</v>
      </c>
      <c r="J1000">
        <v>0</v>
      </c>
      <c r="K1000">
        <v>0.152</v>
      </c>
      <c r="L1000">
        <v>-0.82399999999999995</v>
      </c>
      <c r="M1000">
        <v>0.48270000000000002</v>
      </c>
      <c r="N1000">
        <v>0.28939999999999999</v>
      </c>
      <c r="O1000">
        <v>0</v>
      </c>
      <c r="P1000" t="s">
        <v>16</v>
      </c>
      <c r="Q1000" t="s">
        <v>17</v>
      </c>
    </row>
    <row r="1001" spans="1:17" x14ac:dyDescent="0.3">
      <c r="A1001">
        <v>9103</v>
      </c>
      <c r="B1001">
        <v>20240220</v>
      </c>
      <c r="C1001">
        <v>9.7826000000000004</v>
      </c>
      <c r="E1001">
        <v>0</v>
      </c>
      <c r="F1001">
        <v>11185</v>
      </c>
      <c r="G1001">
        <v>0.39004259848138623</v>
      </c>
      <c r="H1001">
        <v>-0.15163352913563349</v>
      </c>
      <c r="I1001">
        <v>21.945697760912459</v>
      </c>
      <c r="J1001">
        <v>0</v>
      </c>
      <c r="K1001">
        <v>0.62150000000000005</v>
      </c>
      <c r="L1001">
        <v>0.1487</v>
      </c>
      <c r="M1001">
        <v>-0.34810000000000002</v>
      </c>
      <c r="N1001">
        <v>-0.39839999999999998</v>
      </c>
      <c r="O1001">
        <v>0</v>
      </c>
      <c r="P1001" t="s">
        <v>16</v>
      </c>
      <c r="Q1001" t="s">
        <v>17</v>
      </c>
    </row>
    <row r="1002" spans="1:17" x14ac:dyDescent="0.3">
      <c r="A1002">
        <v>9103</v>
      </c>
      <c r="B1002">
        <v>20240221</v>
      </c>
      <c r="C1002">
        <v>-3.2178</v>
      </c>
      <c r="E1002">
        <v>0</v>
      </c>
      <c r="F1002">
        <v>11213</v>
      </c>
      <c r="G1002">
        <v>0.39381337683517942</v>
      </c>
      <c r="H1002">
        <v>-0.15163352913563349</v>
      </c>
      <c r="I1002">
        <v>21.861780728722579</v>
      </c>
      <c r="J1002">
        <v>0</v>
      </c>
      <c r="K1002">
        <v>-0.41789999999999999</v>
      </c>
      <c r="L1002">
        <v>-6.2E-2</v>
      </c>
      <c r="M1002">
        <v>-2.4899999999999999E-2</v>
      </c>
      <c r="N1002">
        <v>0.56320000000000003</v>
      </c>
      <c r="O1002">
        <v>0</v>
      </c>
      <c r="P1002" t="s">
        <v>16</v>
      </c>
      <c r="Q1002" t="s">
        <v>17</v>
      </c>
    </row>
    <row r="1003" spans="1:17" x14ac:dyDescent="0.3">
      <c r="A1003">
        <v>9103</v>
      </c>
      <c r="B1003">
        <v>20240222</v>
      </c>
      <c r="C1003">
        <v>-1.1509</v>
      </c>
      <c r="E1003">
        <v>0</v>
      </c>
      <c r="F1003">
        <v>10957</v>
      </c>
      <c r="G1003">
        <v>0.38471279312680562</v>
      </c>
      <c r="H1003">
        <v>-0.15163352913563349</v>
      </c>
      <c r="I1003">
        <v>23.174068501531291</v>
      </c>
      <c r="J1003">
        <v>0</v>
      </c>
      <c r="K1003">
        <v>0.9294</v>
      </c>
      <c r="L1003">
        <v>1.1294</v>
      </c>
      <c r="M1003">
        <v>-0.77080000000000004</v>
      </c>
      <c r="N1003">
        <v>-0.83809999999999996</v>
      </c>
      <c r="O1003">
        <v>0</v>
      </c>
      <c r="P1003" t="s">
        <v>16</v>
      </c>
      <c r="Q1003" t="s">
        <v>17</v>
      </c>
    </row>
    <row r="1004" spans="1:17" x14ac:dyDescent="0.3">
      <c r="A1004">
        <v>9103</v>
      </c>
      <c r="B1004">
        <v>20240223</v>
      </c>
      <c r="C1004">
        <v>-4.9158999999999997</v>
      </c>
      <c r="E1004">
        <v>0</v>
      </c>
      <c r="F1004">
        <v>10911</v>
      </c>
      <c r="G1004">
        <v>0.38788344093063282</v>
      </c>
      <c r="H1004">
        <v>-0.15163352913563349</v>
      </c>
      <c r="I1004">
        <v>22.1841593291526</v>
      </c>
      <c r="J1004">
        <v>0</v>
      </c>
      <c r="K1004">
        <v>0.17680000000000001</v>
      </c>
      <c r="L1004">
        <v>0.71889999999999998</v>
      </c>
      <c r="M1004">
        <v>-0.91590000000000005</v>
      </c>
      <c r="N1004">
        <v>-0.84840000000000004</v>
      </c>
      <c r="O1004">
        <v>0</v>
      </c>
      <c r="P1004" t="s">
        <v>16</v>
      </c>
      <c r="Q1004" t="s">
        <v>17</v>
      </c>
    </row>
    <row r="1005" spans="1:17" x14ac:dyDescent="0.3">
      <c r="A1005">
        <v>9103</v>
      </c>
      <c r="B1005">
        <v>20240226</v>
      </c>
      <c r="C1005">
        <v>7.3468999999999998</v>
      </c>
      <c r="E1005">
        <v>0</v>
      </c>
      <c r="F1005">
        <v>11005</v>
      </c>
      <c r="G1005">
        <v>0.38075425217689451</v>
      </c>
      <c r="H1005">
        <v>-0.15163352913563349</v>
      </c>
      <c r="I1005">
        <v>22.17477333131669</v>
      </c>
      <c r="J1005">
        <v>0</v>
      </c>
      <c r="K1005">
        <v>0.29120000000000001</v>
      </c>
      <c r="L1005">
        <v>0.90810000000000002</v>
      </c>
      <c r="M1005">
        <v>-0.16350000000000001</v>
      </c>
      <c r="N1005">
        <v>-0.19020000000000001</v>
      </c>
      <c r="O1005">
        <v>0</v>
      </c>
      <c r="P1005" t="s">
        <v>16</v>
      </c>
      <c r="Q1005" t="s">
        <v>17</v>
      </c>
    </row>
    <row r="1006" spans="1:17" x14ac:dyDescent="0.3">
      <c r="A1006">
        <v>9103</v>
      </c>
      <c r="B1006">
        <v>20240227</v>
      </c>
      <c r="C1006">
        <v>-0.63370000000000004</v>
      </c>
      <c r="E1006">
        <v>0</v>
      </c>
      <c r="F1006">
        <v>10978</v>
      </c>
      <c r="G1006">
        <v>0.3804362231476982</v>
      </c>
      <c r="H1006">
        <v>-0.15163352913563349</v>
      </c>
      <c r="I1006">
        <v>22.214386536378171</v>
      </c>
      <c r="J1006">
        <v>0</v>
      </c>
      <c r="K1006">
        <v>-0.49009999999999998</v>
      </c>
      <c r="L1006">
        <v>-0.23449999999999999</v>
      </c>
      <c r="M1006">
        <v>1.3899999999999999E-2</v>
      </c>
      <c r="N1006">
        <v>-0.17910000000000001</v>
      </c>
      <c r="O1006">
        <v>0</v>
      </c>
      <c r="P1006" t="s">
        <v>16</v>
      </c>
      <c r="Q1006" t="s">
        <v>17</v>
      </c>
    </row>
    <row r="1007" spans="1:17" x14ac:dyDescent="0.3">
      <c r="A1007">
        <v>9103</v>
      </c>
      <c r="B1007">
        <v>20240229</v>
      </c>
      <c r="C1007">
        <v>2.6785999999999999</v>
      </c>
      <c r="E1007">
        <v>0</v>
      </c>
      <c r="F1007">
        <v>10845</v>
      </c>
      <c r="G1007">
        <v>0.36836597506122237</v>
      </c>
      <c r="H1007">
        <v>-0.15163352913563349</v>
      </c>
      <c r="I1007">
        <v>22.530516188395769</v>
      </c>
      <c r="J1007">
        <v>0</v>
      </c>
      <c r="K1007">
        <v>0.59309999999999996</v>
      </c>
      <c r="L1007">
        <v>0.39560000000000001</v>
      </c>
      <c r="M1007">
        <v>0.69269999999999998</v>
      </c>
      <c r="N1007">
        <v>7.1900000000000006E-2</v>
      </c>
      <c r="O1007">
        <v>0</v>
      </c>
      <c r="P1007" t="s">
        <v>16</v>
      </c>
      <c r="Q1007" t="s">
        <v>17</v>
      </c>
    </row>
    <row r="1008" spans="1:17" x14ac:dyDescent="0.3">
      <c r="A1008">
        <v>9103</v>
      </c>
      <c r="B1008">
        <v>20240301</v>
      </c>
      <c r="C1008">
        <v>-4.3478000000000003</v>
      </c>
      <c r="E1008">
        <v>0</v>
      </c>
      <c r="F1008">
        <v>10586</v>
      </c>
      <c r="G1008">
        <v>0.36452081105948281</v>
      </c>
      <c r="H1008">
        <v>-0.15163352913563349</v>
      </c>
      <c r="I1008">
        <v>23.456066579628619</v>
      </c>
      <c r="J1008">
        <v>0</v>
      </c>
      <c r="K1008">
        <v>-0.16839999999999999</v>
      </c>
      <c r="L1008">
        <v>0.87360000000000004</v>
      </c>
      <c r="M1008">
        <v>-0.32550000000000001</v>
      </c>
      <c r="N1008">
        <v>-5.0999999999999997E-2</v>
      </c>
      <c r="O1008">
        <v>0</v>
      </c>
      <c r="P1008" t="s">
        <v>16</v>
      </c>
      <c r="Q1008" t="s">
        <v>17</v>
      </c>
    </row>
    <row r="1009" spans="1:17" x14ac:dyDescent="0.3">
      <c r="A1009">
        <v>9103</v>
      </c>
      <c r="B1009">
        <v>20240304</v>
      </c>
      <c r="C1009">
        <v>0</v>
      </c>
      <c r="E1009">
        <v>0</v>
      </c>
      <c r="F1009">
        <v>10756</v>
      </c>
      <c r="G1009">
        <v>0.3689755316240248</v>
      </c>
      <c r="H1009">
        <v>-0.15163352913563349</v>
      </c>
      <c r="I1009">
        <v>23.35282711924447</v>
      </c>
      <c r="J1009">
        <v>0</v>
      </c>
      <c r="K1009">
        <v>1.9568000000000001</v>
      </c>
      <c r="L1009">
        <v>1.0668</v>
      </c>
      <c r="M1009">
        <v>-1.8647</v>
      </c>
      <c r="N1009">
        <v>-0.5373</v>
      </c>
      <c r="O1009">
        <v>0</v>
      </c>
      <c r="P1009" t="s">
        <v>16</v>
      </c>
      <c r="Q1009" t="s">
        <v>17</v>
      </c>
    </row>
    <row r="1010" spans="1:17" x14ac:dyDescent="0.3">
      <c r="A1010">
        <v>9103</v>
      </c>
      <c r="B1010">
        <v>20240305</v>
      </c>
      <c r="C1010">
        <v>1.1688000000000001</v>
      </c>
      <c r="E1010">
        <v>0</v>
      </c>
      <c r="F1010">
        <v>10719</v>
      </c>
      <c r="G1010">
        <v>0.36661638944480007</v>
      </c>
      <c r="H1010">
        <v>-0.15163352913563349</v>
      </c>
      <c r="I1010">
        <v>23.387049791412899</v>
      </c>
      <c r="J1010">
        <v>0</v>
      </c>
      <c r="K1010">
        <v>0.41749999999999998</v>
      </c>
      <c r="L1010">
        <v>1.5156000000000001</v>
      </c>
      <c r="M1010">
        <v>-0.54879999999999995</v>
      </c>
      <c r="N1010">
        <v>-0.41249999999999998</v>
      </c>
      <c r="O1010">
        <v>0</v>
      </c>
      <c r="P1010" t="s">
        <v>16</v>
      </c>
      <c r="Q1010" t="s">
        <v>17</v>
      </c>
    </row>
    <row r="1011" spans="1:17" x14ac:dyDescent="0.3">
      <c r="A1011">
        <v>9103</v>
      </c>
      <c r="B1011">
        <v>20240306</v>
      </c>
      <c r="C1011">
        <v>-2.3107000000000002</v>
      </c>
      <c r="E1011">
        <v>0</v>
      </c>
      <c r="F1011">
        <v>10654</v>
      </c>
      <c r="G1011">
        <v>0.36657292972047828</v>
      </c>
      <c r="H1011">
        <v>-0.15163352913563349</v>
      </c>
      <c r="I1011">
        <v>23.395111414923338</v>
      </c>
      <c r="J1011">
        <v>0</v>
      </c>
      <c r="K1011">
        <v>0.57789999999999997</v>
      </c>
      <c r="L1011">
        <v>0.85250000000000004</v>
      </c>
      <c r="M1011">
        <v>-1.0750999999999999</v>
      </c>
      <c r="N1011">
        <v>-0.4622</v>
      </c>
      <c r="O1011">
        <v>0</v>
      </c>
      <c r="P1011" t="s">
        <v>16</v>
      </c>
      <c r="Q1011" t="s">
        <v>17</v>
      </c>
    </row>
    <row r="1012" spans="1:17" x14ac:dyDescent="0.3">
      <c r="A1012">
        <v>9103</v>
      </c>
      <c r="B1012">
        <v>20240307</v>
      </c>
      <c r="C1012">
        <v>-2.2339000000000002</v>
      </c>
      <c r="E1012">
        <v>0</v>
      </c>
      <c r="F1012">
        <v>10600</v>
      </c>
      <c r="G1012">
        <v>0.36756116055535792</v>
      </c>
      <c r="H1012">
        <v>-0.15163352913563349</v>
      </c>
      <c r="I1012">
        <v>23.487927297747628</v>
      </c>
      <c r="J1012">
        <v>0</v>
      </c>
      <c r="K1012">
        <v>0.99250000000000005</v>
      </c>
      <c r="L1012">
        <v>-0.32050000000000001</v>
      </c>
      <c r="M1012">
        <v>-0.89019999999999999</v>
      </c>
      <c r="N1012">
        <v>0.1205</v>
      </c>
      <c r="O1012">
        <v>0</v>
      </c>
      <c r="P1012" t="s">
        <v>16</v>
      </c>
      <c r="Q1012" t="s">
        <v>17</v>
      </c>
    </row>
    <row r="1013" spans="1:17" x14ac:dyDescent="0.3">
      <c r="A1013">
        <v>9103</v>
      </c>
      <c r="B1013">
        <v>20240308</v>
      </c>
      <c r="C1013">
        <v>-2.4194</v>
      </c>
      <c r="E1013">
        <v>0</v>
      </c>
      <c r="F1013">
        <v>10438</v>
      </c>
      <c r="G1013">
        <v>0.3651165188172491</v>
      </c>
      <c r="H1013">
        <v>-0.15163352913563349</v>
      </c>
      <c r="I1013">
        <v>23.381399189635559</v>
      </c>
      <c r="J1013">
        <v>0</v>
      </c>
      <c r="K1013">
        <v>0.48780000000000001</v>
      </c>
      <c r="L1013">
        <v>-1.5916999999999999</v>
      </c>
      <c r="M1013">
        <v>8.3000000000000001E-3</v>
      </c>
      <c r="N1013">
        <v>0.59050000000000002</v>
      </c>
      <c r="O1013">
        <v>0</v>
      </c>
      <c r="P1013" t="s">
        <v>16</v>
      </c>
      <c r="Q1013" t="s">
        <v>17</v>
      </c>
    </row>
    <row r="1014" spans="1:17" x14ac:dyDescent="0.3">
      <c r="A1014">
        <v>9103</v>
      </c>
      <c r="B1014">
        <v>20240311</v>
      </c>
      <c r="C1014">
        <v>3.7189999999999999</v>
      </c>
      <c r="E1014">
        <v>0</v>
      </c>
      <c r="F1014">
        <v>10578</v>
      </c>
      <c r="G1014">
        <v>0.36411156464715327</v>
      </c>
      <c r="H1014">
        <v>-0.15163352913563349</v>
      </c>
      <c r="I1014">
        <v>23.196154957661761</v>
      </c>
      <c r="J1014">
        <v>0</v>
      </c>
      <c r="K1014">
        <v>-0.31869999999999998</v>
      </c>
      <c r="L1014">
        <v>9.01E-2</v>
      </c>
      <c r="M1014">
        <v>1.5979000000000001</v>
      </c>
      <c r="N1014">
        <v>0.30530000000000002</v>
      </c>
      <c r="O1014">
        <v>0</v>
      </c>
      <c r="P1014" t="s">
        <v>16</v>
      </c>
      <c r="Q1014" t="s">
        <v>17</v>
      </c>
    </row>
    <row r="1015" spans="1:17" x14ac:dyDescent="0.3">
      <c r="A1015">
        <v>9103</v>
      </c>
      <c r="B1015">
        <v>20240312</v>
      </c>
      <c r="C1015">
        <v>-1.8592</v>
      </c>
      <c r="E1015">
        <v>0</v>
      </c>
      <c r="F1015">
        <v>10705</v>
      </c>
      <c r="G1015">
        <v>0.36751108503907498</v>
      </c>
      <c r="H1015">
        <v>-0.15163352913563349</v>
      </c>
      <c r="I1015">
        <v>22.78542385788942</v>
      </c>
      <c r="J1015">
        <v>0</v>
      </c>
      <c r="K1015">
        <v>0.95340000000000003</v>
      </c>
      <c r="L1015">
        <v>0.48110000000000003</v>
      </c>
      <c r="M1015">
        <v>0.70099999999999996</v>
      </c>
      <c r="N1015">
        <v>-1.04E-2</v>
      </c>
      <c r="O1015">
        <v>0</v>
      </c>
      <c r="P1015" t="s">
        <v>16</v>
      </c>
      <c r="Q1015" t="s">
        <v>17</v>
      </c>
    </row>
    <row r="1016" spans="1:17" x14ac:dyDescent="0.3">
      <c r="A1016">
        <v>9103</v>
      </c>
      <c r="B1016">
        <v>20240313</v>
      </c>
      <c r="C1016">
        <v>-1.3532</v>
      </c>
      <c r="E1016">
        <v>0</v>
      </c>
      <c r="F1016">
        <v>10635</v>
      </c>
      <c r="G1016">
        <v>0.36481998634433283</v>
      </c>
      <c r="H1016">
        <v>-0.15163352913563349</v>
      </c>
      <c r="I1016">
        <v>22.966540957499909</v>
      </c>
      <c r="J1016">
        <v>0</v>
      </c>
      <c r="K1016">
        <v>7.1199999999999999E-2</v>
      </c>
      <c r="L1016">
        <v>-0.44240000000000002</v>
      </c>
      <c r="M1016">
        <v>-0.1052</v>
      </c>
      <c r="N1016">
        <v>0.57210000000000005</v>
      </c>
      <c r="O1016">
        <v>0</v>
      </c>
      <c r="P1016" t="s">
        <v>16</v>
      </c>
      <c r="Q1016" t="s">
        <v>17</v>
      </c>
    </row>
    <row r="1017" spans="1:17" x14ac:dyDescent="0.3">
      <c r="A1017">
        <v>9103</v>
      </c>
      <c r="B1017">
        <v>20240314</v>
      </c>
      <c r="C1017">
        <v>-0.82299999999999995</v>
      </c>
      <c r="E1017">
        <v>0</v>
      </c>
      <c r="F1017">
        <v>10503</v>
      </c>
      <c r="G1017">
        <v>0.36589647373321132</v>
      </c>
      <c r="H1017">
        <v>-0.15163352913563349</v>
      </c>
      <c r="I1017">
        <v>23.31300086084455</v>
      </c>
      <c r="J1017">
        <v>0</v>
      </c>
      <c r="K1017">
        <v>5.5100000000000003E-2</v>
      </c>
      <c r="L1017">
        <v>-1.6005</v>
      </c>
      <c r="M1017">
        <v>0.4511</v>
      </c>
      <c r="N1017">
        <v>0.36409999999999998</v>
      </c>
      <c r="O1017">
        <v>0</v>
      </c>
      <c r="P1017" t="s">
        <v>16</v>
      </c>
      <c r="Q1017" t="s">
        <v>17</v>
      </c>
    </row>
    <row r="1018" spans="1:17" x14ac:dyDescent="0.3">
      <c r="A1018">
        <v>9103</v>
      </c>
      <c r="B1018">
        <v>20240315</v>
      </c>
      <c r="C1018">
        <v>0.27660000000000001</v>
      </c>
      <c r="E1018">
        <v>0</v>
      </c>
      <c r="F1018">
        <v>10531</v>
      </c>
      <c r="G1018">
        <v>0.36585359387829042</v>
      </c>
      <c r="H1018">
        <v>-0.15163352913563349</v>
      </c>
      <c r="I1018">
        <v>23.194407185430471</v>
      </c>
      <c r="J1018">
        <v>0</v>
      </c>
      <c r="K1018">
        <v>-1.2968999999999999</v>
      </c>
      <c r="L1018">
        <v>0.2402</v>
      </c>
      <c r="M1018">
        <v>2.1821000000000002</v>
      </c>
      <c r="N1018">
        <v>0.54600000000000004</v>
      </c>
      <c r="O1018">
        <v>0</v>
      </c>
      <c r="P1018" t="s">
        <v>16</v>
      </c>
      <c r="Q1018" t="s">
        <v>17</v>
      </c>
    </row>
    <row r="1019" spans="1:17" x14ac:dyDescent="0.3">
      <c r="A1019">
        <v>9103</v>
      </c>
      <c r="B1019">
        <v>20240318</v>
      </c>
      <c r="C1019">
        <v>1.2414000000000001</v>
      </c>
      <c r="E1019">
        <v>0</v>
      </c>
      <c r="F1019">
        <v>10674</v>
      </c>
      <c r="G1019">
        <v>0.36893564847860177</v>
      </c>
      <c r="H1019">
        <v>-0.15163352913563349</v>
      </c>
      <c r="I1019">
        <v>23.323190285789639</v>
      </c>
      <c r="J1019">
        <v>0</v>
      </c>
      <c r="K1019">
        <v>1.1425000000000001</v>
      </c>
      <c r="L1019">
        <v>1.8219000000000001</v>
      </c>
      <c r="M1019">
        <v>-1.8506</v>
      </c>
      <c r="N1019">
        <v>-0.86739999999999995</v>
      </c>
      <c r="O1019">
        <v>0</v>
      </c>
      <c r="P1019" t="s">
        <v>16</v>
      </c>
      <c r="Q1019" t="s">
        <v>17</v>
      </c>
    </row>
    <row r="1020" spans="1:17" x14ac:dyDescent="0.3">
      <c r="A1020">
        <v>9103</v>
      </c>
      <c r="B1020">
        <v>20240319</v>
      </c>
      <c r="C1020">
        <v>-1.3624000000000001</v>
      </c>
      <c r="E1020">
        <v>0</v>
      </c>
      <c r="F1020">
        <v>10571</v>
      </c>
      <c r="G1020">
        <v>0.36488570543631171</v>
      </c>
      <c r="H1020">
        <v>-0.15163352913563349</v>
      </c>
      <c r="I1020">
        <v>22.291301460374299</v>
      </c>
      <c r="J1020">
        <v>0</v>
      </c>
      <c r="K1020">
        <v>-0.12</v>
      </c>
      <c r="L1020">
        <v>0.17780000000000001</v>
      </c>
      <c r="M1020">
        <v>0.05</v>
      </c>
      <c r="N1020">
        <v>-0.3795</v>
      </c>
      <c r="O1020">
        <v>0</v>
      </c>
      <c r="P1020" t="s">
        <v>16</v>
      </c>
      <c r="Q1020" t="s">
        <v>17</v>
      </c>
    </row>
    <row r="1021" spans="1:17" x14ac:dyDescent="0.3">
      <c r="A1021">
        <v>9103</v>
      </c>
      <c r="B1021">
        <v>20240320</v>
      </c>
      <c r="C1021">
        <v>0.2762</v>
      </c>
      <c r="E1021">
        <v>0</v>
      </c>
      <c r="F1021">
        <v>10503</v>
      </c>
      <c r="G1021">
        <v>0.36226475338008418</v>
      </c>
      <c r="H1021">
        <v>-0.15163352913563349</v>
      </c>
      <c r="I1021">
        <v>19.376435020685999</v>
      </c>
      <c r="J1021">
        <v>0</v>
      </c>
      <c r="K1021">
        <v>-0.36309999999999998</v>
      </c>
      <c r="L1021">
        <v>-4.6600000000000003E-2</v>
      </c>
      <c r="M1021">
        <v>0.32850000000000001</v>
      </c>
      <c r="N1021">
        <v>0.46739999999999998</v>
      </c>
      <c r="O1021">
        <v>0</v>
      </c>
      <c r="P1021" t="s">
        <v>16</v>
      </c>
      <c r="Q1021" t="s">
        <v>17</v>
      </c>
    </row>
    <row r="1022" spans="1:17" x14ac:dyDescent="0.3">
      <c r="A1022">
        <v>9103</v>
      </c>
      <c r="B1022">
        <v>20240321</v>
      </c>
      <c r="C1022">
        <v>0.13769999999999999</v>
      </c>
      <c r="E1022">
        <v>0</v>
      </c>
      <c r="F1022">
        <v>10514</v>
      </c>
      <c r="G1022">
        <v>0.36343487450033107</v>
      </c>
      <c r="H1022">
        <v>-0.15163352913563349</v>
      </c>
      <c r="I1022">
        <v>19.373905375617898</v>
      </c>
      <c r="J1022">
        <v>0</v>
      </c>
      <c r="K1022">
        <v>2.113</v>
      </c>
      <c r="L1022">
        <v>0.41880000000000001</v>
      </c>
      <c r="M1022">
        <v>-0.7006</v>
      </c>
      <c r="N1022">
        <v>-0.34510000000000002</v>
      </c>
      <c r="O1022">
        <v>0</v>
      </c>
      <c r="P1022" t="s">
        <v>16</v>
      </c>
      <c r="Q1022" t="s">
        <v>17</v>
      </c>
    </row>
    <row r="1023" spans="1:17" x14ac:dyDescent="0.3">
      <c r="A1023">
        <v>9103</v>
      </c>
      <c r="B1023">
        <v>20240322</v>
      </c>
      <c r="C1023">
        <v>-3.1637</v>
      </c>
      <c r="E1023">
        <v>0</v>
      </c>
      <c r="F1023">
        <v>10473</v>
      </c>
      <c r="G1023">
        <v>0.36473919481712741</v>
      </c>
      <c r="H1023">
        <v>-0.15163352913563349</v>
      </c>
      <c r="I1023">
        <v>18.093385090555181</v>
      </c>
      <c r="J1023">
        <v>0</v>
      </c>
      <c r="K1023">
        <v>0.15260000000000001</v>
      </c>
      <c r="L1023">
        <v>-0.2167</v>
      </c>
      <c r="M1023">
        <v>0.57050000000000001</v>
      </c>
      <c r="N1023">
        <v>-0.45689999999999997</v>
      </c>
      <c r="O1023">
        <v>0</v>
      </c>
      <c r="P1023" t="s">
        <v>16</v>
      </c>
      <c r="Q1023" t="s">
        <v>17</v>
      </c>
    </row>
    <row r="1024" spans="1:17" x14ac:dyDescent="0.3">
      <c r="A1024">
        <v>9103</v>
      </c>
      <c r="B1024">
        <v>20240325</v>
      </c>
      <c r="C1024">
        <v>-1.8466</v>
      </c>
      <c r="E1024">
        <v>0</v>
      </c>
      <c r="F1024">
        <v>10471</v>
      </c>
      <c r="G1024">
        <v>0.364277493297472</v>
      </c>
      <c r="H1024">
        <v>-0.15163352913563349</v>
      </c>
      <c r="I1024">
        <v>17.841742652201329</v>
      </c>
      <c r="J1024">
        <v>0</v>
      </c>
      <c r="K1024">
        <v>-0.1847</v>
      </c>
      <c r="L1024">
        <v>0.30809999999999998</v>
      </c>
      <c r="M1024">
        <v>-9.3200000000000005E-2</v>
      </c>
      <c r="N1024">
        <v>-0.1656</v>
      </c>
      <c r="O1024">
        <v>0</v>
      </c>
      <c r="P1024" t="s">
        <v>16</v>
      </c>
      <c r="Q1024" t="s">
        <v>17</v>
      </c>
    </row>
    <row r="1025" spans="1:17" x14ac:dyDescent="0.3">
      <c r="A1025">
        <v>9103</v>
      </c>
      <c r="B1025">
        <v>20240326</v>
      </c>
      <c r="C1025">
        <v>-1.7365999999999999</v>
      </c>
      <c r="E1025">
        <v>0</v>
      </c>
      <c r="F1025">
        <v>10537</v>
      </c>
      <c r="G1025">
        <v>0.37135277561359109</v>
      </c>
      <c r="H1025">
        <v>-0.15163352913563349</v>
      </c>
      <c r="I1025">
        <v>17.784772540005129</v>
      </c>
      <c r="J1025">
        <v>0</v>
      </c>
      <c r="K1025">
        <v>-0.31680000000000003</v>
      </c>
      <c r="L1025">
        <v>-0.73250000000000004</v>
      </c>
      <c r="M1025">
        <v>-4.4900000000000002E-2</v>
      </c>
      <c r="N1025">
        <v>0.58819999999999995</v>
      </c>
      <c r="O1025">
        <v>0</v>
      </c>
      <c r="P1025" t="s">
        <v>16</v>
      </c>
      <c r="Q1025" t="s">
        <v>17</v>
      </c>
    </row>
    <row r="1026" spans="1:17" x14ac:dyDescent="0.3">
      <c r="A1026">
        <v>9103</v>
      </c>
      <c r="B1026">
        <v>20240327</v>
      </c>
      <c r="C1026">
        <v>2.2090999999999998</v>
      </c>
      <c r="E1026">
        <v>0</v>
      </c>
      <c r="F1026">
        <v>10652</v>
      </c>
      <c r="G1026">
        <v>0.37475645375515609</v>
      </c>
      <c r="H1026">
        <v>-0.15163352913563349</v>
      </c>
      <c r="I1026">
        <v>18.013164862118529</v>
      </c>
      <c r="J1026">
        <v>0</v>
      </c>
      <c r="K1026">
        <v>0.37130000000000002</v>
      </c>
      <c r="L1026">
        <v>0.32300000000000001</v>
      </c>
      <c r="M1026">
        <v>0.44280000000000003</v>
      </c>
      <c r="N1026">
        <v>0.23980000000000001</v>
      </c>
      <c r="O1026">
        <v>0</v>
      </c>
      <c r="P1026" t="s">
        <v>16</v>
      </c>
      <c r="Q1026" t="s">
        <v>17</v>
      </c>
    </row>
    <row r="1027" spans="1:17" x14ac:dyDescent="0.3">
      <c r="A1027">
        <v>9103</v>
      </c>
      <c r="B1027">
        <v>20240328</v>
      </c>
      <c r="C1027">
        <v>0.28820000000000001</v>
      </c>
      <c r="E1027">
        <v>0</v>
      </c>
      <c r="F1027">
        <v>10807</v>
      </c>
      <c r="G1027">
        <v>0.3802756745927085</v>
      </c>
      <c r="H1027">
        <v>-0.15163352913563349</v>
      </c>
      <c r="I1027">
        <v>18.42812934217466</v>
      </c>
      <c r="J1027">
        <v>0</v>
      </c>
      <c r="K1027">
        <v>-0.24260000000000001</v>
      </c>
      <c r="L1027">
        <v>0.44629999999999997</v>
      </c>
      <c r="M1027">
        <v>1.0952999999999999</v>
      </c>
      <c r="N1027">
        <v>0.2097</v>
      </c>
      <c r="O1027">
        <v>0</v>
      </c>
      <c r="P1027" t="s">
        <v>16</v>
      </c>
      <c r="Q1027" t="s">
        <v>17</v>
      </c>
    </row>
    <row r="1028" spans="1:17" x14ac:dyDescent="0.3">
      <c r="A1028">
        <v>9103</v>
      </c>
      <c r="B1028">
        <v>20240329</v>
      </c>
      <c r="C1028">
        <v>0</v>
      </c>
      <c r="E1028">
        <v>0</v>
      </c>
      <c r="F1028">
        <v>10688</v>
      </c>
      <c r="G1028">
        <v>0.37589625319906611</v>
      </c>
      <c r="H1028">
        <v>-0.15163352913563349</v>
      </c>
      <c r="I1028">
        <v>18.00223976238324</v>
      </c>
      <c r="J1028">
        <v>0</v>
      </c>
      <c r="K1028">
        <v>0.73939999999999995</v>
      </c>
      <c r="L1028">
        <v>0.73509999999999998</v>
      </c>
      <c r="M1028">
        <v>-0.48759999999999998</v>
      </c>
      <c r="N1028">
        <v>0.106</v>
      </c>
      <c r="O1028">
        <v>0</v>
      </c>
      <c r="P1028" t="s">
        <v>16</v>
      </c>
      <c r="Q1028" t="s">
        <v>17</v>
      </c>
    </row>
    <row r="1029" spans="1:17" x14ac:dyDescent="0.3">
      <c r="A1029">
        <v>9103</v>
      </c>
      <c r="B1029">
        <v>20240401</v>
      </c>
      <c r="C1029">
        <v>-0.14369999999999999</v>
      </c>
      <c r="E1029">
        <v>0</v>
      </c>
      <c r="F1029">
        <v>10651</v>
      </c>
      <c r="G1029">
        <v>0.36982575187162492</v>
      </c>
      <c r="H1029">
        <v>3.0428634484237028E-2</v>
      </c>
      <c r="I1029">
        <v>17.76922016200032</v>
      </c>
      <c r="J1029">
        <v>1.0080443377532909E-2</v>
      </c>
      <c r="K1029">
        <v>-0.36870000000000003</v>
      </c>
      <c r="L1029">
        <v>-0.39950000000000002</v>
      </c>
      <c r="M1029">
        <v>0.98780000000000001</v>
      </c>
      <c r="N1029">
        <v>-4.2299999999999997E-2</v>
      </c>
      <c r="O1029">
        <v>0</v>
      </c>
      <c r="P1029" t="s">
        <v>16</v>
      </c>
      <c r="Q1029" t="s">
        <v>17</v>
      </c>
    </row>
    <row r="1030" spans="1:17" x14ac:dyDescent="0.3">
      <c r="A1030">
        <v>9103</v>
      </c>
      <c r="B1030">
        <v>20240402</v>
      </c>
      <c r="C1030">
        <v>-0.86329999999999996</v>
      </c>
      <c r="E1030">
        <v>0</v>
      </c>
      <c r="F1030">
        <v>10743</v>
      </c>
      <c r="G1030">
        <v>0.36405289884420999</v>
      </c>
      <c r="H1030">
        <v>3.0428634484237028E-2</v>
      </c>
      <c r="I1030">
        <v>17.65527484369926</v>
      </c>
      <c r="J1030">
        <v>1.0966189525968621E-2</v>
      </c>
      <c r="K1030">
        <v>1.2097</v>
      </c>
      <c r="L1030">
        <v>1.4538</v>
      </c>
      <c r="M1030">
        <v>-1.3332999999999999</v>
      </c>
      <c r="N1030">
        <v>-0.65310000000000001</v>
      </c>
      <c r="O1030">
        <v>0</v>
      </c>
      <c r="P1030" t="s">
        <v>16</v>
      </c>
      <c r="Q1030" t="s">
        <v>17</v>
      </c>
    </row>
    <row r="1031" spans="1:17" x14ac:dyDescent="0.3">
      <c r="A1031">
        <v>9103</v>
      </c>
      <c r="B1031">
        <v>20240403</v>
      </c>
      <c r="C1031">
        <v>0.2903</v>
      </c>
      <c r="E1031">
        <v>0</v>
      </c>
      <c r="F1031">
        <v>10731</v>
      </c>
      <c r="G1031">
        <v>0.35992607349017369</v>
      </c>
      <c r="H1031">
        <v>3.0428634484237028E-2</v>
      </c>
      <c r="I1031">
        <v>16.406179301201622</v>
      </c>
      <c r="J1031">
        <v>1.2073256658166141E-2</v>
      </c>
      <c r="K1031">
        <v>-0.64929999999999999</v>
      </c>
      <c r="L1031">
        <v>0.2828</v>
      </c>
      <c r="M1031">
        <v>0.19769999999999999</v>
      </c>
      <c r="N1031">
        <v>-0.26019999999999999</v>
      </c>
      <c r="O1031">
        <v>0</v>
      </c>
      <c r="P1031" t="s">
        <v>16</v>
      </c>
      <c r="Q1031" t="s">
        <v>17</v>
      </c>
    </row>
    <row r="1032" spans="1:17" x14ac:dyDescent="0.3">
      <c r="A1032">
        <v>9103</v>
      </c>
      <c r="B1032">
        <v>20240408</v>
      </c>
      <c r="C1032">
        <v>0</v>
      </c>
      <c r="E1032">
        <v>0</v>
      </c>
      <c r="F1032">
        <v>10717</v>
      </c>
      <c r="G1032">
        <v>0.35581891211552769</v>
      </c>
      <c r="H1032">
        <v>3.0428634484237028E-2</v>
      </c>
      <c r="I1032">
        <v>16.37244398526726</v>
      </c>
      <c r="J1032">
        <v>1.3367968415318119E-2</v>
      </c>
      <c r="K1032">
        <v>0.3926</v>
      </c>
      <c r="L1032">
        <v>0.56950000000000001</v>
      </c>
      <c r="M1032">
        <v>-0.79339999999999999</v>
      </c>
      <c r="N1032">
        <v>-0.43590000000000001</v>
      </c>
      <c r="O1032">
        <v>0</v>
      </c>
      <c r="P1032" t="s">
        <v>16</v>
      </c>
      <c r="Q1032" t="s">
        <v>17</v>
      </c>
    </row>
    <row r="1033" spans="1:17" x14ac:dyDescent="0.3">
      <c r="A1033">
        <v>9103</v>
      </c>
      <c r="B1033">
        <v>20240409</v>
      </c>
      <c r="C1033">
        <v>0</v>
      </c>
      <c r="E1033">
        <v>0</v>
      </c>
      <c r="F1033">
        <v>10691</v>
      </c>
      <c r="G1033">
        <v>0.36070055647158128</v>
      </c>
      <c r="H1033">
        <v>3.0428634484237028E-2</v>
      </c>
      <c r="I1033">
        <v>15.08872614073098</v>
      </c>
      <c r="J1033">
        <v>1.2118428322774381E-2</v>
      </c>
      <c r="K1033">
        <v>1.8485</v>
      </c>
      <c r="L1033">
        <v>0.35289999999999999</v>
      </c>
      <c r="M1033">
        <v>-0.81269999999999998</v>
      </c>
      <c r="N1033">
        <v>0.1012</v>
      </c>
      <c r="O1033">
        <v>0</v>
      </c>
      <c r="P1033" t="s">
        <v>16</v>
      </c>
      <c r="Q1033" t="s">
        <v>17</v>
      </c>
    </row>
    <row r="1034" spans="1:17" x14ac:dyDescent="0.3">
      <c r="A1034">
        <v>9103</v>
      </c>
      <c r="B1034">
        <v>20240410</v>
      </c>
      <c r="C1034">
        <v>1.0129999999999999</v>
      </c>
      <c r="E1034">
        <v>0</v>
      </c>
      <c r="F1034">
        <v>10785</v>
      </c>
      <c r="G1034">
        <v>0.36523741206353638</v>
      </c>
      <c r="H1034">
        <v>3.0428634484237028E-2</v>
      </c>
      <c r="I1034">
        <v>15.230501247921771</v>
      </c>
      <c r="J1034">
        <v>1.152866308457042E-2</v>
      </c>
      <c r="K1034">
        <v>-0.1799</v>
      </c>
      <c r="L1034">
        <v>-0.17780000000000001</v>
      </c>
      <c r="M1034">
        <v>0.39639999999999997</v>
      </c>
      <c r="N1034">
        <v>-8.2100000000000006E-2</v>
      </c>
      <c r="O1034">
        <v>0</v>
      </c>
      <c r="P1034" t="s">
        <v>16</v>
      </c>
      <c r="Q1034" t="s">
        <v>17</v>
      </c>
    </row>
    <row r="1035" spans="1:17" x14ac:dyDescent="0.3">
      <c r="A1035">
        <v>9103</v>
      </c>
      <c r="B1035">
        <v>20240411</v>
      </c>
      <c r="C1035">
        <v>-1.4327000000000001</v>
      </c>
      <c r="E1035">
        <v>0</v>
      </c>
      <c r="F1035">
        <v>10706</v>
      </c>
      <c r="G1035">
        <v>0.36289315621092583</v>
      </c>
      <c r="H1035">
        <v>3.0428634484237028E-2</v>
      </c>
      <c r="I1035">
        <v>15.150110036726661</v>
      </c>
      <c r="J1035">
        <v>1.1949038191329919E-2</v>
      </c>
      <c r="K1035">
        <v>-3.1199999999999999E-2</v>
      </c>
      <c r="L1035">
        <v>0.40910000000000002</v>
      </c>
      <c r="M1035">
        <v>-8.0199999999999994E-2</v>
      </c>
      <c r="N1035">
        <v>-0.32300000000000001</v>
      </c>
      <c r="O1035">
        <v>0</v>
      </c>
      <c r="P1035" t="s">
        <v>16</v>
      </c>
      <c r="Q1035" t="s">
        <v>17</v>
      </c>
    </row>
    <row r="1036" spans="1:17" x14ac:dyDescent="0.3">
      <c r="A1036">
        <v>9103</v>
      </c>
      <c r="B1036">
        <v>20240412</v>
      </c>
      <c r="C1036">
        <v>-1.3081</v>
      </c>
      <c r="E1036">
        <v>0</v>
      </c>
      <c r="F1036">
        <v>10664</v>
      </c>
      <c r="G1036">
        <v>0.36707923933346442</v>
      </c>
      <c r="H1036">
        <v>3.0428634484237028E-2</v>
      </c>
      <c r="I1036">
        <v>15.139542552540471</v>
      </c>
      <c r="J1036">
        <v>1.034357541208065E-2</v>
      </c>
      <c r="K1036">
        <v>-3.2899999999999999E-2</v>
      </c>
      <c r="L1036">
        <v>1.0057</v>
      </c>
      <c r="M1036">
        <v>-0.82750000000000001</v>
      </c>
      <c r="N1036">
        <v>-0.78039999999999998</v>
      </c>
      <c r="O1036">
        <v>0</v>
      </c>
      <c r="P1036" t="s">
        <v>16</v>
      </c>
      <c r="Q1036" t="s">
        <v>17</v>
      </c>
    </row>
    <row r="1037" spans="1:17" x14ac:dyDescent="0.3">
      <c r="A1037">
        <v>9103</v>
      </c>
      <c r="B1037">
        <v>20240415</v>
      </c>
      <c r="C1037">
        <v>-1.7673000000000001</v>
      </c>
      <c r="E1037">
        <v>0</v>
      </c>
      <c r="F1037">
        <v>10489</v>
      </c>
      <c r="G1037">
        <v>0.36568262529565199</v>
      </c>
      <c r="H1037">
        <v>3.0428634484237028E-2</v>
      </c>
      <c r="I1037">
        <v>15.49390978685199</v>
      </c>
      <c r="J1037">
        <v>9.8938917823259542E-3</v>
      </c>
      <c r="K1037">
        <v>-1.3852</v>
      </c>
      <c r="L1037">
        <v>-1.2193000000000001</v>
      </c>
      <c r="M1037">
        <v>-0.36940000000000001</v>
      </c>
      <c r="N1037">
        <v>1.1423000000000001</v>
      </c>
      <c r="O1037">
        <v>0</v>
      </c>
      <c r="P1037" t="s">
        <v>16</v>
      </c>
      <c r="Q1037" t="s">
        <v>17</v>
      </c>
    </row>
    <row r="1038" spans="1:17" x14ac:dyDescent="0.3">
      <c r="A1038">
        <v>9103</v>
      </c>
      <c r="B1038">
        <v>20240416</v>
      </c>
      <c r="C1038">
        <v>-4.048</v>
      </c>
      <c r="E1038">
        <v>0</v>
      </c>
      <c r="F1038">
        <v>10173</v>
      </c>
      <c r="G1038">
        <v>0.35862555283036279</v>
      </c>
      <c r="H1038">
        <v>3.0428634484237028E-2</v>
      </c>
      <c r="I1038">
        <v>16.311077791505792</v>
      </c>
      <c r="J1038">
        <v>1.0618253036770289E-2</v>
      </c>
      <c r="K1038">
        <v>-2.6800999999999999</v>
      </c>
      <c r="L1038">
        <v>-1.0234000000000001</v>
      </c>
      <c r="M1038">
        <v>0.2175</v>
      </c>
      <c r="N1038">
        <v>0.72140000000000004</v>
      </c>
      <c r="O1038">
        <v>0</v>
      </c>
      <c r="P1038" t="s">
        <v>16</v>
      </c>
      <c r="Q1038" t="s">
        <v>17</v>
      </c>
    </row>
    <row r="1039" spans="1:17" x14ac:dyDescent="0.3">
      <c r="A1039">
        <v>9103</v>
      </c>
      <c r="B1039">
        <v>20240417</v>
      </c>
      <c r="C1039">
        <v>-1.4063000000000001</v>
      </c>
      <c r="E1039">
        <v>0</v>
      </c>
      <c r="F1039">
        <v>10222</v>
      </c>
      <c r="G1039">
        <v>0.36213711637645057</v>
      </c>
      <c r="H1039">
        <v>3.0428634484237028E-2</v>
      </c>
      <c r="I1039">
        <v>15.64111567631921</v>
      </c>
      <c r="J1039">
        <v>1.059927910463165E-2</v>
      </c>
      <c r="K1039">
        <v>1.5419</v>
      </c>
      <c r="L1039">
        <v>1.7736000000000001</v>
      </c>
      <c r="M1039">
        <v>-1.1292</v>
      </c>
      <c r="N1039">
        <v>-1.2476</v>
      </c>
      <c r="O1039">
        <v>0</v>
      </c>
      <c r="P1039" t="s">
        <v>16</v>
      </c>
      <c r="Q1039" t="s">
        <v>17</v>
      </c>
    </row>
    <row r="1040" spans="1:17" x14ac:dyDescent="0.3">
      <c r="A1040">
        <v>9103</v>
      </c>
      <c r="B1040">
        <v>20240418</v>
      </c>
      <c r="C1040">
        <v>9.6671999999999993</v>
      </c>
      <c r="E1040">
        <v>0</v>
      </c>
      <c r="F1040">
        <v>10344</v>
      </c>
      <c r="G1040">
        <v>0.3568900174298037</v>
      </c>
      <c r="H1040">
        <v>3.0428634484237028E-2</v>
      </c>
      <c r="I1040">
        <v>16.1372245831468</v>
      </c>
      <c r="J1040">
        <v>1.009568026235287E-2</v>
      </c>
      <c r="K1040">
        <v>0.44019999999999998</v>
      </c>
      <c r="L1040">
        <v>0.1762</v>
      </c>
      <c r="M1040">
        <v>-0.74990000000000001</v>
      </c>
      <c r="N1040">
        <v>0.2351</v>
      </c>
      <c r="O1040">
        <v>0</v>
      </c>
      <c r="P1040" t="s">
        <v>16</v>
      </c>
      <c r="Q1040" t="s">
        <v>17</v>
      </c>
    </row>
    <row r="1041" spans="1:17" x14ac:dyDescent="0.3">
      <c r="A1041">
        <v>9103</v>
      </c>
      <c r="B1041">
        <v>20240419</v>
      </c>
      <c r="C1041">
        <v>-4.0461999999999998</v>
      </c>
      <c r="E1041">
        <v>0</v>
      </c>
      <c r="F1041">
        <v>10207</v>
      </c>
      <c r="G1041">
        <v>0.35740858843282342</v>
      </c>
      <c r="H1041">
        <v>3.0428634484237028E-2</v>
      </c>
      <c r="I1041">
        <v>16.47670886273707</v>
      </c>
      <c r="J1041">
        <v>1.029513102407555E-2</v>
      </c>
      <c r="K1041">
        <v>-3.8163999999999998</v>
      </c>
      <c r="L1041">
        <v>-2.1013999999999999</v>
      </c>
      <c r="M1041">
        <v>0.77200000000000002</v>
      </c>
      <c r="N1041">
        <v>1.3283</v>
      </c>
      <c r="O1041">
        <v>0</v>
      </c>
      <c r="P1041" t="s">
        <v>16</v>
      </c>
      <c r="Q1041" t="s">
        <v>17</v>
      </c>
    </row>
    <row r="1042" spans="1:17" x14ac:dyDescent="0.3">
      <c r="A1042">
        <v>9103</v>
      </c>
      <c r="B1042">
        <v>20240422</v>
      </c>
      <c r="C1042">
        <v>4.5180999999999996</v>
      </c>
      <c r="E1042">
        <v>0</v>
      </c>
      <c r="F1042">
        <v>10195</v>
      </c>
      <c r="G1042">
        <v>0.35407510389003438</v>
      </c>
      <c r="H1042">
        <v>3.0428634484237028E-2</v>
      </c>
      <c r="I1042">
        <v>16.426997751421869</v>
      </c>
      <c r="J1042">
        <v>1.0179208524258651E-2</v>
      </c>
      <c r="K1042">
        <v>-0.58360000000000001</v>
      </c>
      <c r="L1042">
        <v>-3.1417999999999999</v>
      </c>
      <c r="M1042">
        <v>1.1055999999999999</v>
      </c>
      <c r="N1042">
        <v>2.4192</v>
      </c>
      <c r="O1042">
        <v>0</v>
      </c>
      <c r="P1042" t="s">
        <v>16</v>
      </c>
      <c r="Q1042" t="s">
        <v>17</v>
      </c>
    </row>
    <row r="1043" spans="1:17" x14ac:dyDescent="0.3">
      <c r="A1043">
        <v>9103</v>
      </c>
      <c r="B1043">
        <v>20240423</v>
      </c>
      <c r="C1043">
        <v>-1.2968</v>
      </c>
      <c r="E1043">
        <v>0</v>
      </c>
      <c r="F1043">
        <v>10212</v>
      </c>
      <c r="G1043">
        <v>0.35451238291886128</v>
      </c>
      <c r="H1043">
        <v>3.0428634484237028E-2</v>
      </c>
      <c r="I1043">
        <v>15.859365885760401</v>
      </c>
      <c r="J1043">
        <v>9.9385654968128703E-3</v>
      </c>
      <c r="K1043">
        <v>0.96399999999999997</v>
      </c>
      <c r="L1043">
        <v>0.29680000000000001</v>
      </c>
      <c r="M1043">
        <v>-0.74470000000000003</v>
      </c>
      <c r="N1043">
        <v>-0.4889</v>
      </c>
      <c r="O1043">
        <v>0</v>
      </c>
      <c r="P1043" t="s">
        <v>16</v>
      </c>
      <c r="Q1043" t="s">
        <v>17</v>
      </c>
    </row>
    <row r="1044" spans="1:17" x14ac:dyDescent="0.3">
      <c r="A1044">
        <v>9103</v>
      </c>
      <c r="B1044">
        <v>20240424</v>
      </c>
      <c r="C1044">
        <v>-0.14599999999999999</v>
      </c>
      <c r="E1044">
        <v>0</v>
      </c>
      <c r="F1044">
        <v>10295</v>
      </c>
      <c r="G1044">
        <v>0.35779339027583812</v>
      </c>
      <c r="H1044">
        <v>3.0428634484237028E-2</v>
      </c>
      <c r="I1044">
        <v>15.54741066977925</v>
      </c>
      <c r="J1044">
        <v>9.7950408085956207E-3</v>
      </c>
      <c r="K1044">
        <v>2.7054999999999998</v>
      </c>
      <c r="L1044">
        <v>2.4201999999999999</v>
      </c>
      <c r="M1044">
        <v>-1.1698</v>
      </c>
      <c r="N1044">
        <v>-1.8407</v>
      </c>
      <c r="O1044">
        <v>0</v>
      </c>
      <c r="P1044" t="s">
        <v>16</v>
      </c>
      <c r="Q1044" t="s">
        <v>17</v>
      </c>
    </row>
    <row r="1045" spans="1:17" x14ac:dyDescent="0.3">
      <c r="A1045">
        <v>9103</v>
      </c>
      <c r="B1045">
        <v>20240425</v>
      </c>
      <c r="C1045">
        <v>-1.462</v>
      </c>
      <c r="E1045">
        <v>0</v>
      </c>
      <c r="F1045">
        <v>10250</v>
      </c>
      <c r="G1045">
        <v>0.35678907317073172</v>
      </c>
      <c r="H1045">
        <v>3.0428634484237028E-2</v>
      </c>
      <c r="I1045">
        <v>15.148807892516899</v>
      </c>
      <c r="J1045">
        <v>9.8062050985376938E-3</v>
      </c>
      <c r="K1045">
        <v>-1.3566</v>
      </c>
      <c r="L1045">
        <v>-0.4617</v>
      </c>
      <c r="M1045">
        <v>-0.1542</v>
      </c>
      <c r="N1045">
        <v>8.8300000000000003E-2</v>
      </c>
      <c r="O1045">
        <v>0</v>
      </c>
      <c r="P1045" t="s">
        <v>16</v>
      </c>
      <c r="Q1045" t="s">
        <v>17</v>
      </c>
    </row>
    <row r="1046" spans="1:17" x14ac:dyDescent="0.3">
      <c r="A1046">
        <v>9103</v>
      </c>
      <c r="B1046">
        <v>20240426</v>
      </c>
      <c r="C1046">
        <v>-2.9674</v>
      </c>
      <c r="E1046">
        <v>0</v>
      </c>
      <c r="F1046">
        <v>10193</v>
      </c>
      <c r="G1046">
        <v>0.35969852291276749</v>
      </c>
      <c r="H1046">
        <v>3.0428634484237028E-2</v>
      </c>
      <c r="I1046">
        <v>15.120686841341049</v>
      </c>
      <c r="J1046">
        <v>9.8610421132160671E-3</v>
      </c>
      <c r="K1046">
        <v>1.329</v>
      </c>
      <c r="L1046">
        <v>0.89159999999999995</v>
      </c>
      <c r="M1046">
        <v>-0.41849999999999998</v>
      </c>
      <c r="N1046">
        <v>-0.67400000000000004</v>
      </c>
      <c r="O1046">
        <v>0</v>
      </c>
      <c r="P1046" t="s">
        <v>16</v>
      </c>
      <c r="Q1046" t="s">
        <v>17</v>
      </c>
    </row>
    <row r="1047" spans="1:17" x14ac:dyDescent="0.3">
      <c r="A1047">
        <v>9103</v>
      </c>
      <c r="B1047">
        <v>20240429</v>
      </c>
      <c r="C1047">
        <v>1.9878</v>
      </c>
      <c r="E1047">
        <v>0</v>
      </c>
      <c r="F1047">
        <v>10334</v>
      </c>
      <c r="G1047">
        <v>0.36512266943652372</v>
      </c>
      <c r="H1047">
        <v>3.0428634484237028E-2</v>
      </c>
      <c r="I1047">
        <v>15.3172007208487</v>
      </c>
      <c r="J1047">
        <v>9.694915753389861E-3</v>
      </c>
      <c r="K1047">
        <v>1.8552</v>
      </c>
      <c r="L1047">
        <v>-0.2742</v>
      </c>
      <c r="M1047">
        <v>0.40379999999999999</v>
      </c>
      <c r="N1047">
        <v>0.53410000000000002</v>
      </c>
      <c r="O1047">
        <v>0</v>
      </c>
      <c r="P1047" t="s">
        <v>16</v>
      </c>
      <c r="Q1047" t="s">
        <v>17</v>
      </c>
    </row>
    <row r="1048" spans="1:17" x14ac:dyDescent="0.3">
      <c r="A1048">
        <v>9103</v>
      </c>
      <c r="B1048">
        <v>20240430</v>
      </c>
      <c r="C1048">
        <v>-0.2999</v>
      </c>
      <c r="E1048">
        <v>0</v>
      </c>
      <c r="F1048">
        <v>10353</v>
      </c>
      <c r="G1048">
        <v>0.36725990202567238</v>
      </c>
      <c r="H1048">
        <v>3.0428634484237028E-2</v>
      </c>
      <c r="I1048">
        <v>15.305436896703011</v>
      </c>
      <c r="J1048">
        <v>9.6140803309736015E-3</v>
      </c>
      <c r="K1048">
        <v>-0.496</v>
      </c>
      <c r="L1048">
        <v>-2.0500000000000001E-2</v>
      </c>
      <c r="M1048">
        <v>0.82230000000000003</v>
      </c>
      <c r="N1048">
        <v>-0.1198</v>
      </c>
      <c r="O1048">
        <v>0</v>
      </c>
      <c r="P1048" t="s">
        <v>16</v>
      </c>
      <c r="Q1048" t="s">
        <v>17</v>
      </c>
    </row>
    <row r="1049" spans="1:17" x14ac:dyDescent="0.3">
      <c r="A1049">
        <v>9103</v>
      </c>
      <c r="B1049">
        <v>20240502</v>
      </c>
      <c r="C1049">
        <v>0.60150000000000003</v>
      </c>
      <c r="E1049">
        <v>0</v>
      </c>
      <c r="F1049">
        <v>10278</v>
      </c>
      <c r="G1049">
        <v>0.35997917174773258</v>
      </c>
      <c r="H1049">
        <v>3.0428634484237028E-2</v>
      </c>
      <c r="I1049">
        <v>14.91865838517367</v>
      </c>
      <c r="J1049">
        <v>9.9382483540002096E-3</v>
      </c>
      <c r="K1049">
        <v>-0.86560000000000004</v>
      </c>
      <c r="L1049">
        <v>-0.77610000000000001</v>
      </c>
      <c r="M1049">
        <v>-0.8387</v>
      </c>
      <c r="N1049">
        <v>0.93420000000000003</v>
      </c>
      <c r="O1049">
        <v>0</v>
      </c>
      <c r="P1049" t="s">
        <v>16</v>
      </c>
      <c r="Q1049" t="s">
        <v>17</v>
      </c>
    </row>
    <row r="1050" spans="1:17" x14ac:dyDescent="0.3">
      <c r="A1050">
        <v>9103</v>
      </c>
      <c r="B1050">
        <v>20240503</v>
      </c>
      <c r="C1050">
        <v>-1.0463</v>
      </c>
      <c r="E1050">
        <v>0</v>
      </c>
      <c r="F1050">
        <v>10312</v>
      </c>
      <c r="G1050">
        <v>0.36279482398958551</v>
      </c>
      <c r="H1050">
        <v>3.0428634484237028E-2</v>
      </c>
      <c r="I1050">
        <v>14.957731452549149</v>
      </c>
      <c r="J1050">
        <v>9.7788930493106982E-3</v>
      </c>
      <c r="K1050">
        <v>0.52800000000000002</v>
      </c>
      <c r="L1050">
        <v>0.49809999999999999</v>
      </c>
      <c r="M1050">
        <v>0.15690000000000001</v>
      </c>
      <c r="N1050">
        <v>0.28849999999999998</v>
      </c>
      <c r="O1050">
        <v>0</v>
      </c>
      <c r="P1050" t="s">
        <v>16</v>
      </c>
      <c r="Q1050" t="s">
        <v>17</v>
      </c>
    </row>
    <row r="1051" spans="1:17" x14ac:dyDescent="0.3">
      <c r="A1051">
        <v>9103</v>
      </c>
      <c r="B1051">
        <v>20240506</v>
      </c>
      <c r="C1051">
        <v>-1.2084999999999999</v>
      </c>
      <c r="E1051">
        <v>0</v>
      </c>
      <c r="F1051">
        <v>10236</v>
      </c>
      <c r="G1051">
        <v>0.36205505139283439</v>
      </c>
      <c r="H1051">
        <v>3.0428634484237028E-2</v>
      </c>
      <c r="I1051">
        <v>14.991321415142769</v>
      </c>
      <c r="J1051">
        <v>9.8196172586959129E-3</v>
      </c>
      <c r="K1051">
        <v>0.95109999999999995</v>
      </c>
      <c r="L1051">
        <v>0.80640000000000001</v>
      </c>
      <c r="M1051">
        <v>-0.108</v>
      </c>
      <c r="N1051">
        <v>0.20649999999999999</v>
      </c>
      <c r="O1051">
        <v>0</v>
      </c>
      <c r="P1051" t="s">
        <v>16</v>
      </c>
      <c r="Q1051" t="s">
        <v>17</v>
      </c>
    </row>
    <row r="1052" spans="1:17" x14ac:dyDescent="0.3">
      <c r="A1052">
        <v>9103</v>
      </c>
      <c r="B1052">
        <v>20240507</v>
      </c>
      <c r="C1052">
        <v>-0.15290000000000001</v>
      </c>
      <c r="E1052">
        <v>0</v>
      </c>
      <c r="F1052">
        <v>10259</v>
      </c>
      <c r="G1052">
        <v>0.36237809768804902</v>
      </c>
      <c r="H1052">
        <v>3.0428634484237028E-2</v>
      </c>
      <c r="I1052">
        <v>15.00111929127041</v>
      </c>
      <c r="J1052">
        <v>9.8930335172485659E-3</v>
      </c>
      <c r="K1052">
        <v>0.64080000000000004</v>
      </c>
      <c r="L1052">
        <v>0.97519999999999996</v>
      </c>
      <c r="M1052">
        <v>0.83889999999999998</v>
      </c>
      <c r="N1052">
        <v>0.16619999999999999</v>
      </c>
      <c r="O1052">
        <v>0</v>
      </c>
      <c r="P1052" t="s">
        <v>16</v>
      </c>
      <c r="Q1052" t="s">
        <v>17</v>
      </c>
    </row>
    <row r="1053" spans="1:17" x14ac:dyDescent="0.3">
      <c r="A1053">
        <v>9103</v>
      </c>
      <c r="B1053">
        <v>20240508</v>
      </c>
      <c r="C1053">
        <v>3.3691</v>
      </c>
      <c r="E1053">
        <v>0</v>
      </c>
      <c r="F1053">
        <v>10238</v>
      </c>
      <c r="G1053">
        <v>0.35764142572624241</v>
      </c>
      <c r="H1053">
        <v>3.0428634484237028E-2</v>
      </c>
      <c r="I1053">
        <v>14.979524129044391</v>
      </c>
      <c r="J1053">
        <v>9.9133259282528849E-3</v>
      </c>
      <c r="K1053">
        <v>0.21299999999999999</v>
      </c>
      <c r="L1053">
        <v>0.21229999999999999</v>
      </c>
      <c r="M1053">
        <v>1.5008999999999999</v>
      </c>
      <c r="N1053">
        <v>-0.21929999999999999</v>
      </c>
      <c r="O1053">
        <v>0</v>
      </c>
      <c r="P1053" t="s">
        <v>16</v>
      </c>
      <c r="Q1053" t="s">
        <v>17</v>
      </c>
    </row>
    <row r="1054" spans="1:17" x14ac:dyDescent="0.3">
      <c r="A1054">
        <v>9103</v>
      </c>
      <c r="B1054">
        <v>20240509</v>
      </c>
      <c r="C1054">
        <v>0.59260000000000002</v>
      </c>
      <c r="E1054">
        <v>0</v>
      </c>
      <c r="F1054">
        <v>10230</v>
      </c>
      <c r="G1054">
        <v>0.35659567962282951</v>
      </c>
      <c r="H1054">
        <v>3.0428634484237028E-2</v>
      </c>
      <c r="I1054">
        <v>14.97945442173039</v>
      </c>
      <c r="J1054">
        <v>9.857277138269005E-3</v>
      </c>
      <c r="K1054">
        <v>-0.66969999999999996</v>
      </c>
      <c r="L1054">
        <v>-0.59409999999999996</v>
      </c>
      <c r="M1054">
        <v>0.35239999999999999</v>
      </c>
      <c r="N1054">
        <v>3.4000000000000002E-2</v>
      </c>
      <c r="O1054">
        <v>0</v>
      </c>
      <c r="P1054" t="s">
        <v>16</v>
      </c>
      <c r="Q1054" t="s">
        <v>17</v>
      </c>
    </row>
    <row r="1055" spans="1:17" x14ac:dyDescent="0.3">
      <c r="A1055">
        <v>9103</v>
      </c>
      <c r="B1055">
        <v>20240510</v>
      </c>
      <c r="C1055">
        <v>-1.62</v>
      </c>
      <c r="E1055">
        <v>0</v>
      </c>
      <c r="F1055">
        <v>10188</v>
      </c>
      <c r="G1055">
        <v>0.35699580127601871</v>
      </c>
      <c r="H1055">
        <v>3.0428634484237028E-2</v>
      </c>
      <c r="I1055">
        <v>14.871445093038909</v>
      </c>
      <c r="J1055">
        <v>9.9619779008100744E-3</v>
      </c>
      <c r="K1055">
        <v>0.72289999999999999</v>
      </c>
      <c r="L1055">
        <v>-0.97619999999999996</v>
      </c>
      <c r="M1055">
        <v>-0.66069999999999995</v>
      </c>
      <c r="N1055">
        <v>4.5999999999999999E-2</v>
      </c>
      <c r="O1055">
        <v>0</v>
      </c>
      <c r="P1055" t="s">
        <v>16</v>
      </c>
      <c r="Q1055" t="s">
        <v>17</v>
      </c>
    </row>
    <row r="1056" spans="1:17" x14ac:dyDescent="0.3">
      <c r="A1056">
        <v>9103</v>
      </c>
      <c r="B1056">
        <v>20240513</v>
      </c>
      <c r="C1056">
        <v>2.3952</v>
      </c>
      <c r="E1056">
        <v>0</v>
      </c>
      <c r="F1056">
        <v>10341</v>
      </c>
      <c r="G1056">
        <v>0.3585392407652554</v>
      </c>
      <c r="H1056">
        <v>3.0428634484237028E-2</v>
      </c>
      <c r="I1056">
        <v>15.18725655865499</v>
      </c>
      <c r="J1056">
        <v>9.8461438659639862E-3</v>
      </c>
      <c r="K1056">
        <v>0.72540000000000004</v>
      </c>
      <c r="L1056">
        <v>-0.41260000000000002</v>
      </c>
      <c r="M1056">
        <v>8.9999999999999993E-3</v>
      </c>
      <c r="N1056">
        <v>0.3095</v>
      </c>
      <c r="O1056">
        <v>0</v>
      </c>
      <c r="P1056" t="s">
        <v>16</v>
      </c>
      <c r="Q1056" t="s">
        <v>17</v>
      </c>
    </row>
    <row r="1057" spans="1:17" x14ac:dyDescent="0.3">
      <c r="A1057">
        <v>9103</v>
      </c>
      <c r="B1057">
        <v>20240514</v>
      </c>
      <c r="C1057">
        <v>0.1462</v>
      </c>
      <c r="E1057">
        <v>0</v>
      </c>
      <c r="F1057">
        <v>10320</v>
      </c>
      <c r="G1057">
        <v>0.35992308154558028</v>
      </c>
      <c r="H1057">
        <v>3.0428634484237028E-2</v>
      </c>
      <c r="I1057">
        <v>14.492071314083249</v>
      </c>
      <c r="J1057">
        <v>9.8661796238307745E-3</v>
      </c>
      <c r="K1057">
        <v>0.58909999999999996</v>
      </c>
      <c r="L1057">
        <v>0.40989999999999999</v>
      </c>
      <c r="M1057">
        <v>0.97919999999999996</v>
      </c>
      <c r="N1057">
        <v>-0.8387</v>
      </c>
      <c r="O1057">
        <v>0</v>
      </c>
      <c r="P1057" t="s">
        <v>16</v>
      </c>
      <c r="Q1057" t="s">
        <v>17</v>
      </c>
    </row>
    <row r="1058" spans="1:17" x14ac:dyDescent="0.3">
      <c r="A1058">
        <v>9103</v>
      </c>
      <c r="B1058">
        <v>20240515</v>
      </c>
      <c r="C1058">
        <v>1.4599</v>
      </c>
      <c r="E1058">
        <v>0</v>
      </c>
      <c r="F1058">
        <v>10531</v>
      </c>
      <c r="G1058">
        <v>0.36752202244647419</v>
      </c>
      <c r="H1058">
        <v>3.0428634484237028E-2</v>
      </c>
      <c r="I1058">
        <v>15.475717014693529</v>
      </c>
      <c r="J1058">
        <v>9.8854214955177554E-3</v>
      </c>
      <c r="K1058">
        <v>0.76829999999999998</v>
      </c>
      <c r="L1058">
        <v>0.48139999999999999</v>
      </c>
      <c r="M1058">
        <v>-0.27489999999999998</v>
      </c>
      <c r="N1058">
        <v>-0.1439</v>
      </c>
      <c r="O1058">
        <v>0</v>
      </c>
      <c r="P1058" t="s">
        <v>16</v>
      </c>
      <c r="Q1058" t="s">
        <v>17</v>
      </c>
    </row>
    <row r="1059" spans="1:17" x14ac:dyDescent="0.3">
      <c r="A1059">
        <v>9103</v>
      </c>
      <c r="B1059">
        <v>20240516</v>
      </c>
      <c r="C1059">
        <v>-1.4388000000000001</v>
      </c>
      <c r="E1059">
        <v>0</v>
      </c>
      <c r="F1059">
        <v>10588</v>
      </c>
      <c r="G1059">
        <v>0.36532534853878679</v>
      </c>
      <c r="H1059">
        <v>3.0428634484237028E-2</v>
      </c>
      <c r="I1059">
        <v>15.5422421769249</v>
      </c>
      <c r="J1059">
        <v>1.078768441331646E-2</v>
      </c>
      <c r="K1059">
        <v>0.72199999999999998</v>
      </c>
      <c r="L1059">
        <v>-0.2208</v>
      </c>
      <c r="M1059">
        <v>-1.2490000000000001</v>
      </c>
      <c r="N1059">
        <v>-2.47E-2</v>
      </c>
      <c r="O1059">
        <v>0</v>
      </c>
      <c r="P1059" t="s">
        <v>16</v>
      </c>
      <c r="Q1059" t="s">
        <v>17</v>
      </c>
    </row>
    <row r="1060" spans="1:17" x14ac:dyDescent="0.3">
      <c r="A1060">
        <v>9103</v>
      </c>
      <c r="B1060">
        <v>20240517</v>
      </c>
      <c r="C1060">
        <v>0.72989999999999999</v>
      </c>
      <c r="E1060">
        <v>0</v>
      </c>
      <c r="F1060">
        <v>10858</v>
      </c>
      <c r="G1060">
        <v>0.37235331931580062</v>
      </c>
      <c r="H1060">
        <v>3.0428634484237028E-2</v>
      </c>
      <c r="I1060">
        <v>17.01413394277056</v>
      </c>
      <c r="J1060">
        <v>1.10003212746255E-2</v>
      </c>
      <c r="K1060">
        <v>-0.23730000000000001</v>
      </c>
      <c r="L1060">
        <v>0.1056</v>
      </c>
      <c r="M1060">
        <v>-0.44140000000000001</v>
      </c>
      <c r="N1060">
        <v>-0.50639999999999996</v>
      </c>
      <c r="O1060">
        <v>0</v>
      </c>
      <c r="P1060" t="s">
        <v>16</v>
      </c>
      <c r="Q1060" t="s">
        <v>17</v>
      </c>
    </row>
    <row r="1061" spans="1:17" x14ac:dyDescent="0.3">
      <c r="A1061">
        <v>9103</v>
      </c>
      <c r="B1061">
        <v>20240520</v>
      </c>
      <c r="C1061">
        <v>2.0289999999999999</v>
      </c>
      <c r="E1061">
        <v>0</v>
      </c>
      <c r="F1061">
        <v>10841</v>
      </c>
      <c r="G1061">
        <v>0.36742710826433572</v>
      </c>
      <c r="H1061">
        <v>3.0428634484237028E-2</v>
      </c>
      <c r="I1061">
        <v>17.01800571780695</v>
      </c>
      <c r="J1061">
        <v>1.053592865678394E-2</v>
      </c>
      <c r="K1061">
        <v>5.1700000000000003E-2</v>
      </c>
      <c r="L1061">
        <v>-0.70389999999999997</v>
      </c>
      <c r="M1061">
        <v>0.3967</v>
      </c>
      <c r="N1061">
        <v>0.12509999999999999</v>
      </c>
      <c r="O1061">
        <v>0</v>
      </c>
      <c r="P1061" t="s">
        <v>16</v>
      </c>
      <c r="Q1061" t="s">
        <v>17</v>
      </c>
    </row>
    <row r="1062" spans="1:17" x14ac:dyDescent="0.3">
      <c r="A1062">
        <v>9103</v>
      </c>
      <c r="B1062">
        <v>20240521</v>
      </c>
      <c r="C1062">
        <v>-0.42609999999999998</v>
      </c>
      <c r="E1062">
        <v>0</v>
      </c>
      <c r="F1062">
        <v>10748</v>
      </c>
      <c r="G1062">
        <v>0.36966562806571612</v>
      </c>
      <c r="H1062">
        <v>3.0428634484237028E-2</v>
      </c>
      <c r="I1062">
        <v>17.105948573820331</v>
      </c>
      <c r="J1062">
        <v>1.0475278028078889E-2</v>
      </c>
      <c r="K1062">
        <v>-0.17269999999999999</v>
      </c>
      <c r="L1062">
        <v>0.97440000000000004</v>
      </c>
      <c r="M1062">
        <v>0.59630000000000005</v>
      </c>
      <c r="N1062">
        <v>-0.43480000000000002</v>
      </c>
      <c r="O1062">
        <v>0</v>
      </c>
      <c r="P1062" t="s">
        <v>16</v>
      </c>
      <c r="Q1062" t="s">
        <v>17</v>
      </c>
    </row>
    <row r="1063" spans="1:17" x14ac:dyDescent="0.3">
      <c r="A1063">
        <v>9103</v>
      </c>
      <c r="B1063">
        <v>20240522</v>
      </c>
      <c r="C1063">
        <v>-0.14269999999999999</v>
      </c>
      <c r="E1063">
        <v>0</v>
      </c>
      <c r="F1063">
        <v>10795</v>
      </c>
      <c r="G1063">
        <v>0.36999783535899261</v>
      </c>
      <c r="H1063">
        <v>3.0428634484237028E-2</v>
      </c>
      <c r="I1063">
        <v>17.124171975969549</v>
      </c>
      <c r="J1063">
        <v>1.073197933215355E-2</v>
      </c>
      <c r="K1063">
        <v>1.484</v>
      </c>
      <c r="L1063">
        <v>1.1873</v>
      </c>
      <c r="M1063">
        <v>0.91159999999999997</v>
      </c>
      <c r="N1063">
        <v>2.3E-2</v>
      </c>
      <c r="O1063">
        <v>0</v>
      </c>
      <c r="P1063" t="s">
        <v>16</v>
      </c>
      <c r="Q1063" t="s">
        <v>17</v>
      </c>
    </row>
    <row r="1064" spans="1:17" x14ac:dyDescent="0.3">
      <c r="A1064">
        <v>9103</v>
      </c>
      <c r="B1064">
        <v>20240523</v>
      </c>
      <c r="C1064">
        <v>-0.71430000000000005</v>
      </c>
      <c r="E1064">
        <v>0</v>
      </c>
      <c r="F1064">
        <v>10614</v>
      </c>
      <c r="G1064">
        <v>0.36756002263720922</v>
      </c>
      <c r="H1064">
        <v>3.0428634484237028E-2</v>
      </c>
      <c r="I1064">
        <v>17.678460794983199</v>
      </c>
      <c r="J1064">
        <v>1.057678023189291E-2</v>
      </c>
      <c r="K1064">
        <v>0.24879999999999999</v>
      </c>
      <c r="L1064">
        <v>0.73529999999999995</v>
      </c>
      <c r="M1064">
        <v>1.0144</v>
      </c>
      <c r="N1064">
        <v>-0.36649999999999999</v>
      </c>
      <c r="O1064">
        <v>0</v>
      </c>
      <c r="P1064" t="s">
        <v>16</v>
      </c>
      <c r="Q1064" t="s">
        <v>17</v>
      </c>
    </row>
    <row r="1065" spans="1:17" x14ac:dyDescent="0.3">
      <c r="A1065">
        <v>9103</v>
      </c>
      <c r="B1065">
        <v>20240524</v>
      </c>
      <c r="C1065">
        <v>0.71940000000000004</v>
      </c>
      <c r="E1065">
        <v>0</v>
      </c>
      <c r="F1065">
        <v>11299</v>
      </c>
      <c r="G1065">
        <v>0.38663524606410687</v>
      </c>
      <c r="H1065">
        <v>3.0428634484237028E-2</v>
      </c>
      <c r="I1065">
        <v>25.766193451025082</v>
      </c>
      <c r="J1065">
        <v>1.0917568171842669E-2</v>
      </c>
      <c r="K1065">
        <v>-0.20200000000000001</v>
      </c>
      <c r="L1065">
        <v>0.3327</v>
      </c>
      <c r="M1065">
        <v>-0.46679999999999999</v>
      </c>
      <c r="N1065">
        <v>-0.58199999999999996</v>
      </c>
      <c r="O1065">
        <v>0</v>
      </c>
      <c r="P1065" t="s">
        <v>16</v>
      </c>
      <c r="Q1065" t="s">
        <v>17</v>
      </c>
    </row>
    <row r="1066" spans="1:17" x14ac:dyDescent="0.3">
      <c r="A1066">
        <v>9103</v>
      </c>
      <c r="B1066">
        <v>20240527</v>
      </c>
      <c r="C1066">
        <v>-0.57140000000000002</v>
      </c>
      <c r="E1066">
        <v>0</v>
      </c>
      <c r="F1066">
        <v>11350</v>
      </c>
      <c r="G1066">
        <v>0.39005139630111207</v>
      </c>
      <c r="H1066">
        <v>3.0428634484237028E-2</v>
      </c>
      <c r="I1066">
        <v>25.764415757251051</v>
      </c>
      <c r="J1066">
        <v>1.0724747881167181E-2</v>
      </c>
      <c r="K1066">
        <v>1.1072</v>
      </c>
      <c r="L1066">
        <v>0.70940000000000003</v>
      </c>
      <c r="M1066">
        <v>0.751</v>
      </c>
      <c r="N1066">
        <v>-1.0998000000000001</v>
      </c>
      <c r="O1066">
        <v>0</v>
      </c>
      <c r="P1066" t="s">
        <v>16</v>
      </c>
      <c r="Q1066" t="s">
        <v>17</v>
      </c>
    </row>
    <row r="1067" spans="1:17" x14ac:dyDescent="0.3">
      <c r="A1067">
        <v>9103</v>
      </c>
      <c r="B1067">
        <v>20240528</v>
      </c>
      <c r="C1067">
        <v>0.28739999999999999</v>
      </c>
      <c r="E1067">
        <v>0</v>
      </c>
      <c r="F1067">
        <v>11483</v>
      </c>
      <c r="G1067">
        <v>0.39005500022072759</v>
      </c>
      <c r="H1067">
        <v>3.0428634484237028E-2</v>
      </c>
      <c r="I1067">
        <v>25.283905965710769</v>
      </c>
      <c r="J1067">
        <v>1.1112083951223329E-2</v>
      </c>
      <c r="K1067">
        <v>0.24399999999999999</v>
      </c>
      <c r="L1067">
        <v>-1.2512000000000001</v>
      </c>
      <c r="M1067">
        <v>-0.1169</v>
      </c>
      <c r="N1067">
        <v>7.5700000000000003E-2</v>
      </c>
      <c r="O1067">
        <v>0</v>
      </c>
      <c r="P1067" t="s">
        <v>16</v>
      </c>
      <c r="Q1067" t="s">
        <v>17</v>
      </c>
    </row>
    <row r="1068" spans="1:17" x14ac:dyDescent="0.3">
      <c r="A1068">
        <v>9103</v>
      </c>
      <c r="B1068">
        <v>20240529</v>
      </c>
      <c r="C1068">
        <v>0</v>
      </c>
      <c r="E1068">
        <v>0</v>
      </c>
      <c r="F1068">
        <v>11383</v>
      </c>
      <c r="G1068">
        <v>0.38482770856133108</v>
      </c>
      <c r="H1068">
        <v>3.0428634484237028E-2</v>
      </c>
      <c r="I1068">
        <v>23.622586489702009</v>
      </c>
      <c r="J1068">
        <v>1.1410389182400201E-2</v>
      </c>
      <c r="K1068">
        <v>-0.89610000000000001</v>
      </c>
      <c r="L1068">
        <v>0.39410000000000001</v>
      </c>
      <c r="M1068">
        <v>-0.2838</v>
      </c>
      <c r="N1068">
        <v>6.6799999999999998E-2</v>
      </c>
      <c r="O1068">
        <v>0</v>
      </c>
      <c r="P1068" t="s">
        <v>16</v>
      </c>
      <c r="Q1068" t="s">
        <v>17</v>
      </c>
    </row>
    <row r="1069" spans="1:17" x14ac:dyDescent="0.3">
      <c r="A1069">
        <v>9103</v>
      </c>
      <c r="B1069">
        <v>20240530</v>
      </c>
      <c r="C1069">
        <v>-0.28649999999999998</v>
      </c>
      <c r="E1069">
        <v>0</v>
      </c>
      <c r="F1069">
        <v>11263</v>
      </c>
      <c r="G1069">
        <v>0.3840266453785578</v>
      </c>
      <c r="H1069">
        <v>3.0428634484237028E-2</v>
      </c>
      <c r="I1069">
        <v>23.99662224205516</v>
      </c>
      <c r="J1069">
        <v>1.118426224713618E-2</v>
      </c>
      <c r="K1069">
        <v>-1.3763000000000001</v>
      </c>
      <c r="L1069">
        <v>-0.62350000000000005</v>
      </c>
      <c r="M1069">
        <v>-0.4788</v>
      </c>
      <c r="N1069">
        <v>0.4622</v>
      </c>
      <c r="O1069">
        <v>0</v>
      </c>
      <c r="P1069" t="s">
        <v>16</v>
      </c>
      <c r="Q1069" t="s">
        <v>17</v>
      </c>
    </row>
    <row r="1070" spans="1:17" x14ac:dyDescent="0.3">
      <c r="A1070">
        <v>9103</v>
      </c>
      <c r="B1070">
        <v>20240531</v>
      </c>
      <c r="C1070">
        <v>-0.28739999999999999</v>
      </c>
      <c r="E1070">
        <v>0</v>
      </c>
      <c r="F1070">
        <v>11348</v>
      </c>
      <c r="G1070">
        <v>0.38842058445420552</v>
      </c>
      <c r="H1070">
        <v>3.0428634484237028E-2</v>
      </c>
      <c r="I1070">
        <v>23.866253697035301</v>
      </c>
      <c r="J1070">
        <v>1.1071730950388979E-2</v>
      </c>
      <c r="K1070">
        <v>-0.89370000000000005</v>
      </c>
      <c r="L1070">
        <v>-0.64770000000000005</v>
      </c>
      <c r="M1070">
        <v>-1.0533999999999999</v>
      </c>
      <c r="N1070">
        <v>1.4312</v>
      </c>
      <c r="O1070">
        <v>0</v>
      </c>
      <c r="P1070" t="s">
        <v>16</v>
      </c>
      <c r="Q1070" t="s">
        <v>17</v>
      </c>
    </row>
    <row r="1071" spans="1:17" x14ac:dyDescent="0.3">
      <c r="A1071">
        <v>9103</v>
      </c>
      <c r="B1071">
        <v>20240603</v>
      </c>
      <c r="C1071">
        <v>-1.4409000000000001</v>
      </c>
      <c r="E1071">
        <v>0</v>
      </c>
      <c r="F1071">
        <v>11408</v>
      </c>
      <c r="G1071">
        <v>0.39086048040399801</v>
      </c>
      <c r="H1071">
        <v>3.0428634484237028E-2</v>
      </c>
      <c r="I1071">
        <v>23.34998172037502</v>
      </c>
      <c r="J1071">
        <v>1.132817096198285E-2</v>
      </c>
      <c r="K1071">
        <v>1.7093</v>
      </c>
      <c r="L1071">
        <v>1.625</v>
      </c>
      <c r="M1071">
        <v>-1.0488</v>
      </c>
      <c r="N1071">
        <v>-0.86209999999999998</v>
      </c>
      <c r="O1071">
        <v>0</v>
      </c>
      <c r="P1071" t="s">
        <v>16</v>
      </c>
      <c r="Q1071" t="s">
        <v>17</v>
      </c>
    </row>
    <row r="1072" spans="1:17" x14ac:dyDescent="0.3">
      <c r="A1072">
        <v>9103</v>
      </c>
      <c r="B1072">
        <v>20240604</v>
      </c>
      <c r="C1072">
        <v>-0.58479999999999999</v>
      </c>
      <c r="E1072">
        <v>0</v>
      </c>
      <c r="F1072">
        <v>11560</v>
      </c>
      <c r="G1072">
        <v>0.39761741059134831</v>
      </c>
      <c r="H1072">
        <v>3.0428634484237028E-2</v>
      </c>
      <c r="I1072">
        <v>23.44676858973293</v>
      </c>
      <c r="J1072">
        <v>1.126391028786696E-2</v>
      </c>
      <c r="K1072">
        <v>-0.84250000000000003</v>
      </c>
      <c r="L1072">
        <v>6.1199999999999997E-2</v>
      </c>
      <c r="M1072">
        <v>0.73080000000000001</v>
      </c>
      <c r="N1072">
        <v>8.2000000000000007E-3</v>
      </c>
      <c r="O1072">
        <v>0</v>
      </c>
      <c r="P1072" t="s">
        <v>16</v>
      </c>
      <c r="Q1072" t="s">
        <v>17</v>
      </c>
    </row>
    <row r="1073" spans="1:17" x14ac:dyDescent="0.3">
      <c r="A1073">
        <v>9103</v>
      </c>
      <c r="B1073">
        <v>20240605</v>
      </c>
      <c r="C1073">
        <v>-0.88239999999999996</v>
      </c>
      <c r="E1073">
        <v>0</v>
      </c>
      <c r="F1073">
        <v>11583</v>
      </c>
      <c r="G1073">
        <v>0.39767478453483812</v>
      </c>
      <c r="H1073">
        <v>3.0428634484237028E-2</v>
      </c>
      <c r="I1073">
        <v>23.437932592524639</v>
      </c>
      <c r="J1073">
        <v>1.135424107620342E-2</v>
      </c>
      <c r="K1073">
        <v>0.58789999999999998</v>
      </c>
      <c r="L1073">
        <v>-0.1174</v>
      </c>
      <c r="M1073">
        <v>0.17630000000000001</v>
      </c>
      <c r="N1073">
        <v>-0.69379999999999997</v>
      </c>
      <c r="O1073">
        <v>0</v>
      </c>
      <c r="P1073" t="s">
        <v>16</v>
      </c>
      <c r="Q1073" t="s">
        <v>17</v>
      </c>
    </row>
    <row r="1074" spans="1:17" x14ac:dyDescent="0.3">
      <c r="A1074">
        <v>9103</v>
      </c>
      <c r="B1074">
        <v>20240606</v>
      </c>
      <c r="C1074">
        <v>-1.6319999999999999</v>
      </c>
      <c r="E1074">
        <v>0</v>
      </c>
      <c r="F1074">
        <v>11749</v>
      </c>
      <c r="G1074">
        <v>0.40490176395872363</v>
      </c>
      <c r="H1074">
        <v>3.0428634484237028E-2</v>
      </c>
      <c r="I1074">
        <v>23.584571739225321</v>
      </c>
      <c r="J1074">
        <v>1.11660423458323E-2</v>
      </c>
      <c r="K1074">
        <v>1.9549000000000001</v>
      </c>
      <c r="L1074">
        <v>1.6900999999999999</v>
      </c>
      <c r="M1074">
        <v>-0.85040000000000004</v>
      </c>
      <c r="N1074">
        <v>-1.4987999999999999</v>
      </c>
      <c r="O1074">
        <v>0</v>
      </c>
      <c r="P1074" t="s">
        <v>16</v>
      </c>
      <c r="Q1074" t="s">
        <v>17</v>
      </c>
    </row>
    <row r="1075" spans="1:17" x14ac:dyDescent="0.3">
      <c r="A1075">
        <v>9103</v>
      </c>
      <c r="B1075">
        <v>20240607</v>
      </c>
      <c r="C1075">
        <v>3.9216000000000002</v>
      </c>
      <c r="E1075">
        <v>0</v>
      </c>
      <c r="F1075">
        <v>12353</v>
      </c>
      <c r="G1075">
        <v>0.41931257463263821</v>
      </c>
      <c r="H1075">
        <v>3.0428634484237028E-2</v>
      </c>
      <c r="I1075">
        <v>27.033610269580969</v>
      </c>
      <c r="J1075">
        <v>1.0831423495266579E-2</v>
      </c>
      <c r="K1075">
        <v>-0.21659999999999999</v>
      </c>
      <c r="L1075">
        <v>-0.83509999999999995</v>
      </c>
      <c r="M1075">
        <v>0.45700000000000002</v>
      </c>
      <c r="N1075">
        <v>0.79959999999999998</v>
      </c>
      <c r="O1075">
        <v>0</v>
      </c>
      <c r="P1075" t="s">
        <v>16</v>
      </c>
      <c r="Q1075" t="s">
        <v>17</v>
      </c>
    </row>
    <row r="1076" spans="1:17" x14ac:dyDescent="0.3">
      <c r="A1076">
        <v>9103</v>
      </c>
      <c r="B1076">
        <v>20240611</v>
      </c>
      <c r="C1076">
        <v>4.3540999999999999</v>
      </c>
      <c r="E1076">
        <v>0</v>
      </c>
      <c r="F1076">
        <v>12124</v>
      </c>
      <c r="G1076">
        <v>0.41047574110742391</v>
      </c>
      <c r="H1076">
        <v>3.0428634484237028E-2</v>
      </c>
      <c r="I1076">
        <v>27.753119146608309</v>
      </c>
      <c r="J1076">
        <v>1.0632252678144161E-2</v>
      </c>
      <c r="K1076">
        <v>-0.29620000000000002</v>
      </c>
      <c r="L1076">
        <v>0.378</v>
      </c>
      <c r="M1076">
        <v>-6.3E-2</v>
      </c>
      <c r="N1076">
        <v>-0.19550000000000001</v>
      </c>
      <c r="O1076">
        <v>0</v>
      </c>
      <c r="P1076" t="s">
        <v>16</v>
      </c>
      <c r="Q1076" t="s">
        <v>17</v>
      </c>
    </row>
    <row r="1077" spans="1:17" x14ac:dyDescent="0.3">
      <c r="A1077">
        <v>9103</v>
      </c>
      <c r="B1077">
        <v>20240612</v>
      </c>
      <c r="C1077">
        <v>-4.0334000000000003</v>
      </c>
      <c r="E1077">
        <v>0</v>
      </c>
      <c r="F1077">
        <v>12114</v>
      </c>
      <c r="G1077">
        <v>0.41973989382523608</v>
      </c>
      <c r="H1077">
        <v>3.0428634484237028E-2</v>
      </c>
      <c r="I1077">
        <v>27.66996994144974</v>
      </c>
      <c r="J1077">
        <v>1.023693978063492E-2</v>
      </c>
      <c r="K1077">
        <v>1.1822999999999999</v>
      </c>
      <c r="L1077">
        <v>1.0256000000000001</v>
      </c>
      <c r="M1077">
        <v>-0.75690000000000002</v>
      </c>
      <c r="N1077">
        <v>-0.66759999999999997</v>
      </c>
      <c r="O1077">
        <v>0</v>
      </c>
      <c r="P1077" t="s">
        <v>16</v>
      </c>
      <c r="Q1077" t="s">
        <v>17</v>
      </c>
    </row>
    <row r="1078" spans="1:17" x14ac:dyDescent="0.3">
      <c r="A1078">
        <v>9103</v>
      </c>
      <c r="B1078">
        <v>20240613</v>
      </c>
      <c r="C1078">
        <v>0.43480000000000002</v>
      </c>
      <c r="E1078">
        <v>0</v>
      </c>
      <c r="F1078">
        <v>12685</v>
      </c>
      <c r="G1078">
        <v>0.43650660178122169</v>
      </c>
      <c r="H1078">
        <v>3.0428634484237028E-2</v>
      </c>
      <c r="I1078">
        <v>30.02946212254226</v>
      </c>
      <c r="J1078">
        <v>9.6989562403760159E-3</v>
      </c>
      <c r="K1078">
        <v>1.3319000000000001</v>
      </c>
      <c r="L1078">
        <v>0.73109999999999997</v>
      </c>
      <c r="M1078">
        <v>-1.1862999999999999</v>
      </c>
      <c r="N1078">
        <v>-0.54149999999999998</v>
      </c>
      <c r="O1078">
        <v>0</v>
      </c>
      <c r="P1078" t="s">
        <v>16</v>
      </c>
      <c r="Q1078" t="s">
        <v>17</v>
      </c>
    </row>
    <row r="1079" spans="1:17" x14ac:dyDescent="0.3">
      <c r="A1079">
        <v>9103</v>
      </c>
      <c r="B1079">
        <v>20240614</v>
      </c>
      <c r="C1079">
        <v>3.4632000000000001</v>
      </c>
      <c r="E1079">
        <v>0</v>
      </c>
      <c r="F1079">
        <v>13606</v>
      </c>
      <c r="G1079">
        <v>0.45540082283349881</v>
      </c>
      <c r="H1079">
        <v>3.0428634484237028E-2</v>
      </c>
      <c r="I1079">
        <v>35.18805866575741</v>
      </c>
      <c r="J1079">
        <v>9.9778503324938605E-3</v>
      </c>
      <c r="K1079">
        <v>0.86409999999999998</v>
      </c>
      <c r="L1079">
        <v>0.22900000000000001</v>
      </c>
      <c r="M1079">
        <v>-0.2346</v>
      </c>
      <c r="N1079">
        <v>-1.23E-2</v>
      </c>
      <c r="O1079">
        <v>0</v>
      </c>
      <c r="P1079" t="s">
        <v>16</v>
      </c>
      <c r="Q1079" t="s">
        <v>17</v>
      </c>
    </row>
    <row r="1080" spans="1:17" x14ac:dyDescent="0.3">
      <c r="A1080">
        <v>9103</v>
      </c>
      <c r="B1080">
        <v>20240617</v>
      </c>
      <c r="C1080">
        <v>9.9024000000000001</v>
      </c>
      <c r="E1080">
        <v>0</v>
      </c>
      <c r="F1080">
        <v>14821</v>
      </c>
      <c r="G1080">
        <v>0.46320694525459682</v>
      </c>
      <c r="H1080">
        <v>3.0428634484237028E-2</v>
      </c>
      <c r="I1080">
        <v>41.786390200143657</v>
      </c>
      <c r="J1080">
        <v>1.006266035136727E-2</v>
      </c>
      <c r="K1080">
        <v>-4.3200000000000002E-2</v>
      </c>
      <c r="L1080">
        <v>-0.68259999999999998</v>
      </c>
      <c r="M1080">
        <v>0.1211</v>
      </c>
      <c r="N1080">
        <v>-9.6600000000000005E-2</v>
      </c>
      <c r="O1080">
        <v>0</v>
      </c>
      <c r="P1080" t="s">
        <v>16</v>
      </c>
      <c r="Q1080" t="s">
        <v>17</v>
      </c>
    </row>
    <row r="1081" spans="1:17" x14ac:dyDescent="0.3">
      <c r="A1081">
        <v>9103</v>
      </c>
      <c r="B1081">
        <v>20240618</v>
      </c>
      <c r="C1081">
        <v>2.0305</v>
      </c>
      <c r="E1081">
        <v>0</v>
      </c>
      <c r="F1081">
        <v>14852</v>
      </c>
      <c r="G1081">
        <v>0.45876798669758501</v>
      </c>
      <c r="H1081">
        <v>3.0428634484237028E-2</v>
      </c>
      <c r="I1081">
        <v>41.471156076965123</v>
      </c>
      <c r="J1081">
        <v>1.0964522581187561E-2</v>
      </c>
      <c r="K1081">
        <v>1.1980999999999999</v>
      </c>
      <c r="L1081">
        <v>0.96309999999999996</v>
      </c>
      <c r="M1081">
        <v>8.8900000000000007E-2</v>
      </c>
      <c r="N1081">
        <v>-0.60099999999999998</v>
      </c>
      <c r="O1081">
        <v>0</v>
      </c>
      <c r="P1081" t="s">
        <v>16</v>
      </c>
      <c r="Q1081" t="s">
        <v>17</v>
      </c>
    </row>
    <row r="1082" spans="1:17" x14ac:dyDescent="0.3">
      <c r="A1082">
        <v>9103</v>
      </c>
      <c r="B1082">
        <v>20240619</v>
      </c>
      <c r="C1082">
        <v>-6.8407999999999998</v>
      </c>
      <c r="E1082">
        <v>0</v>
      </c>
      <c r="F1082">
        <v>14214</v>
      </c>
      <c r="G1082">
        <v>0.45058390955719979</v>
      </c>
      <c r="H1082">
        <v>3.0428634484237028E-2</v>
      </c>
      <c r="I1082">
        <v>44.313987576168323</v>
      </c>
      <c r="J1082">
        <v>1.141075022138993E-2</v>
      </c>
      <c r="K1082">
        <v>1.9886999999999999</v>
      </c>
      <c r="L1082">
        <v>1.825</v>
      </c>
      <c r="M1082">
        <v>-0.159</v>
      </c>
      <c r="N1082">
        <v>-1.0966</v>
      </c>
      <c r="O1082">
        <v>0</v>
      </c>
      <c r="P1082" t="s">
        <v>16</v>
      </c>
      <c r="Q1082" t="s">
        <v>17</v>
      </c>
    </row>
    <row r="1083" spans="1:17" x14ac:dyDescent="0.3">
      <c r="A1083">
        <v>9103</v>
      </c>
      <c r="B1083">
        <v>20240620</v>
      </c>
      <c r="C1083">
        <v>-4.0053000000000001</v>
      </c>
      <c r="E1083">
        <v>0</v>
      </c>
      <c r="F1083">
        <v>14695</v>
      </c>
      <c r="G1083">
        <v>0.46915086514139548</v>
      </c>
      <c r="H1083">
        <v>3.0428634484237028E-2</v>
      </c>
      <c r="I1083">
        <v>44.604974213931207</v>
      </c>
      <c r="J1083">
        <v>1.1059458762253629E-2</v>
      </c>
      <c r="K1083">
        <v>0.88649999999999995</v>
      </c>
      <c r="L1083">
        <v>-0.3569</v>
      </c>
      <c r="M1083">
        <v>-1.0153000000000001</v>
      </c>
      <c r="N1083">
        <v>-4.3499999999999997E-2</v>
      </c>
      <c r="O1083">
        <v>0</v>
      </c>
      <c r="P1083" t="s">
        <v>16</v>
      </c>
      <c r="Q1083" t="s">
        <v>17</v>
      </c>
    </row>
    <row r="1084" spans="1:17" x14ac:dyDescent="0.3">
      <c r="A1084">
        <v>9103</v>
      </c>
      <c r="B1084">
        <v>20240621</v>
      </c>
      <c r="C1084">
        <v>3.1989000000000001</v>
      </c>
      <c r="E1084">
        <v>0</v>
      </c>
      <c r="F1084">
        <v>15576</v>
      </c>
      <c r="G1084">
        <v>0.49375242197641711</v>
      </c>
      <c r="H1084">
        <v>3.0428634484237028E-2</v>
      </c>
      <c r="I1084">
        <v>46.790477514853627</v>
      </c>
      <c r="J1084">
        <v>1.039201725618618E-2</v>
      </c>
      <c r="K1084">
        <v>-0.65110000000000001</v>
      </c>
      <c r="L1084">
        <v>-0.97509999999999997</v>
      </c>
      <c r="M1084">
        <v>-0.2465</v>
      </c>
      <c r="N1084">
        <v>0.24099999999999999</v>
      </c>
      <c r="O1084">
        <v>0</v>
      </c>
      <c r="P1084" t="s">
        <v>16</v>
      </c>
      <c r="Q1084" t="s">
        <v>17</v>
      </c>
    </row>
    <row r="1085" spans="1:17" x14ac:dyDescent="0.3">
      <c r="A1085">
        <v>9103</v>
      </c>
      <c r="B1085">
        <v>20240624</v>
      </c>
      <c r="C1085">
        <v>0.40429999999999999</v>
      </c>
      <c r="E1085">
        <v>0</v>
      </c>
      <c r="F1085">
        <v>16467</v>
      </c>
      <c r="G1085">
        <v>0.51038933764815453</v>
      </c>
      <c r="H1085">
        <v>3.0428634484237028E-2</v>
      </c>
      <c r="I1085">
        <v>47.931311832334458</v>
      </c>
      <c r="J1085">
        <v>9.908995702937887E-3</v>
      </c>
      <c r="K1085">
        <v>-1.8785000000000001</v>
      </c>
      <c r="L1085">
        <v>-0.94320000000000004</v>
      </c>
      <c r="M1085">
        <v>0.79920000000000002</v>
      </c>
      <c r="N1085">
        <v>1.2412000000000001</v>
      </c>
      <c r="O1085">
        <v>0</v>
      </c>
      <c r="P1085" t="s">
        <v>16</v>
      </c>
      <c r="Q1085" t="s">
        <v>17</v>
      </c>
    </row>
    <row r="1086" spans="1:17" x14ac:dyDescent="0.3">
      <c r="A1086">
        <v>9103</v>
      </c>
      <c r="B1086">
        <v>20240625</v>
      </c>
      <c r="C1086">
        <v>-2.0133999999999999</v>
      </c>
      <c r="E1086">
        <v>0</v>
      </c>
      <c r="F1086">
        <v>17058</v>
      </c>
      <c r="G1086">
        <v>0.5073396866684563</v>
      </c>
      <c r="H1086">
        <v>3.0428634484237028E-2</v>
      </c>
      <c r="I1086">
        <v>48.235587258768113</v>
      </c>
      <c r="J1086">
        <v>1.054138341709383E-2</v>
      </c>
      <c r="K1086">
        <v>0.28079999999999999</v>
      </c>
      <c r="L1086">
        <v>0.45979999999999999</v>
      </c>
      <c r="M1086">
        <v>-5.0500000000000003E-2</v>
      </c>
      <c r="N1086">
        <v>-0.1401</v>
      </c>
      <c r="O1086">
        <v>0</v>
      </c>
      <c r="P1086" t="s">
        <v>16</v>
      </c>
      <c r="Q1086" t="s">
        <v>17</v>
      </c>
    </row>
    <row r="1087" spans="1:17" x14ac:dyDescent="0.3">
      <c r="A1087">
        <v>9103</v>
      </c>
      <c r="B1087">
        <v>20240626</v>
      </c>
      <c r="C1087">
        <v>2.6027</v>
      </c>
      <c r="E1087">
        <v>0</v>
      </c>
      <c r="F1087">
        <v>17298</v>
      </c>
      <c r="G1087">
        <v>0.49116086861393499</v>
      </c>
      <c r="H1087">
        <v>3.0428634484237028E-2</v>
      </c>
      <c r="I1087">
        <v>47.898844997848869</v>
      </c>
      <c r="J1087">
        <v>1.145161976758572E-2</v>
      </c>
      <c r="K1087">
        <v>0.46579999999999999</v>
      </c>
      <c r="L1087">
        <v>0.48649999999999999</v>
      </c>
      <c r="M1087">
        <v>-0.38619999999999999</v>
      </c>
      <c r="N1087">
        <v>-0.96360000000000001</v>
      </c>
      <c r="O1087">
        <v>0</v>
      </c>
      <c r="P1087" t="s">
        <v>16</v>
      </c>
      <c r="Q1087" t="s">
        <v>17</v>
      </c>
    </row>
    <row r="1088" spans="1:17" x14ac:dyDescent="0.3">
      <c r="A1088">
        <v>9103</v>
      </c>
      <c r="B1088">
        <v>20240627</v>
      </c>
      <c r="C1088">
        <v>3.4712999999999998</v>
      </c>
      <c r="E1088">
        <v>0</v>
      </c>
      <c r="F1088">
        <v>16121</v>
      </c>
      <c r="G1088">
        <v>0.47198354839639478</v>
      </c>
      <c r="H1088">
        <v>3.0428634484237028E-2</v>
      </c>
      <c r="I1088">
        <v>53.661701000925852</v>
      </c>
      <c r="J1088">
        <v>1.1963813219279751E-2</v>
      </c>
      <c r="K1088">
        <v>-0.2591</v>
      </c>
      <c r="L1088">
        <v>-0.18809999999999999</v>
      </c>
      <c r="M1088">
        <v>-0.1865</v>
      </c>
      <c r="N1088">
        <v>-0.27929999999999999</v>
      </c>
      <c r="O1088">
        <v>0</v>
      </c>
      <c r="P1088" t="s">
        <v>16</v>
      </c>
      <c r="Q1088" t="s">
        <v>17</v>
      </c>
    </row>
    <row r="1089" spans="1:17" x14ac:dyDescent="0.3">
      <c r="A1089">
        <v>9103</v>
      </c>
      <c r="B1089">
        <v>20240628</v>
      </c>
      <c r="C1089">
        <v>-2.7097000000000002</v>
      </c>
      <c r="E1089">
        <v>0</v>
      </c>
      <c r="F1089">
        <v>16861</v>
      </c>
      <c r="G1089">
        <v>0.4887495369615103</v>
      </c>
      <c r="H1089">
        <v>3.0428634484237028E-2</v>
      </c>
      <c r="I1089">
        <v>54.277142645612592</v>
      </c>
      <c r="J1089">
        <v>1.201938905417386E-2</v>
      </c>
      <c r="K1089">
        <v>0.55430000000000001</v>
      </c>
      <c r="L1089">
        <v>-0.11559999999999999</v>
      </c>
      <c r="M1089">
        <v>-0.5897</v>
      </c>
      <c r="N1089">
        <v>3.6900000000000002E-2</v>
      </c>
      <c r="O1089">
        <v>0</v>
      </c>
      <c r="P1089" t="s">
        <v>16</v>
      </c>
      <c r="Q1089" t="s">
        <v>17</v>
      </c>
    </row>
    <row r="1090" spans="1:17" x14ac:dyDescent="0.3">
      <c r="A1090">
        <v>9103</v>
      </c>
      <c r="B1090">
        <v>20240701</v>
      </c>
      <c r="C1090">
        <v>-1.5914999999999999</v>
      </c>
      <c r="E1090">
        <v>0</v>
      </c>
      <c r="F1090">
        <v>16990</v>
      </c>
      <c r="G1090">
        <v>0.49326513778662168</v>
      </c>
      <c r="H1090">
        <v>-2.93982985572982E-2</v>
      </c>
      <c r="I1090">
        <v>54.286597267891608</v>
      </c>
      <c r="J1090">
        <v>0</v>
      </c>
      <c r="K1090">
        <v>0.20300000000000001</v>
      </c>
      <c r="L1090">
        <v>0.3</v>
      </c>
      <c r="M1090">
        <v>-0.5222</v>
      </c>
      <c r="N1090">
        <v>-0.3997</v>
      </c>
      <c r="O1090">
        <v>0</v>
      </c>
      <c r="P1090" t="s">
        <v>16</v>
      </c>
      <c r="Q1090" t="s">
        <v>17</v>
      </c>
    </row>
    <row r="1091" spans="1:17" x14ac:dyDescent="0.3">
      <c r="A1091">
        <v>9103</v>
      </c>
      <c r="B1091">
        <v>20240702</v>
      </c>
      <c r="C1091">
        <v>-0.94340000000000002</v>
      </c>
      <c r="E1091">
        <v>0</v>
      </c>
      <c r="F1091">
        <v>15694</v>
      </c>
      <c r="G1091">
        <v>0.47257102263015432</v>
      </c>
      <c r="H1091">
        <v>-2.93982985572982E-2</v>
      </c>
      <c r="I1091">
        <v>60.039306871568613</v>
      </c>
      <c r="J1091">
        <v>0</v>
      </c>
      <c r="K1091">
        <v>-0.60950000000000004</v>
      </c>
      <c r="L1091">
        <v>-8.3699999999999997E-2</v>
      </c>
      <c r="M1091">
        <v>-0.53900000000000003</v>
      </c>
      <c r="N1091">
        <v>-4.6899999999999997E-2</v>
      </c>
      <c r="O1091">
        <v>0</v>
      </c>
      <c r="P1091" t="s">
        <v>16</v>
      </c>
      <c r="Q1091" t="s">
        <v>17</v>
      </c>
    </row>
    <row r="1092" spans="1:17" x14ac:dyDescent="0.3">
      <c r="A1092">
        <v>9103</v>
      </c>
      <c r="B1092">
        <v>20240703</v>
      </c>
      <c r="C1092">
        <v>8.2993000000000006</v>
      </c>
      <c r="E1092">
        <v>0</v>
      </c>
      <c r="F1092">
        <v>14974</v>
      </c>
      <c r="G1092">
        <v>0.44740343214378681</v>
      </c>
      <c r="H1092">
        <v>-2.93982985572982E-2</v>
      </c>
      <c r="I1092">
        <v>61.972643836642447</v>
      </c>
      <c r="J1092">
        <v>0</v>
      </c>
      <c r="K1092">
        <v>1.3063</v>
      </c>
      <c r="L1092">
        <v>0.153</v>
      </c>
      <c r="M1092">
        <v>-0.72770000000000001</v>
      </c>
      <c r="N1092">
        <v>-0.2898</v>
      </c>
      <c r="O1092">
        <v>0</v>
      </c>
      <c r="P1092" t="s">
        <v>16</v>
      </c>
      <c r="Q1092" t="s">
        <v>17</v>
      </c>
    </row>
    <row r="1093" spans="1:17" x14ac:dyDescent="0.3">
      <c r="A1093">
        <v>9103</v>
      </c>
      <c r="B1093">
        <v>20240704</v>
      </c>
      <c r="C1093">
        <v>-2.2612999999999999</v>
      </c>
      <c r="E1093">
        <v>0</v>
      </c>
      <c r="F1093">
        <v>15188</v>
      </c>
      <c r="G1093">
        <v>0.45020767369051812</v>
      </c>
      <c r="H1093">
        <v>-2.93982985572982E-2</v>
      </c>
      <c r="I1093">
        <v>61.92447214853005</v>
      </c>
      <c r="J1093">
        <v>0</v>
      </c>
      <c r="K1093">
        <v>1.6634</v>
      </c>
      <c r="L1093">
        <v>0.8407</v>
      </c>
      <c r="M1093">
        <v>-1.2434000000000001</v>
      </c>
      <c r="N1093">
        <v>-0.59399999999999997</v>
      </c>
      <c r="O1093">
        <v>0</v>
      </c>
      <c r="P1093" t="s">
        <v>16</v>
      </c>
      <c r="Q1093" t="s">
        <v>17</v>
      </c>
    </row>
    <row r="1094" spans="1:17" x14ac:dyDescent="0.3">
      <c r="A1094">
        <v>9103</v>
      </c>
      <c r="B1094">
        <v>20240705</v>
      </c>
      <c r="C1094">
        <v>3.0848</v>
      </c>
      <c r="E1094">
        <v>0</v>
      </c>
      <c r="F1094">
        <v>16327</v>
      </c>
      <c r="G1094">
        <v>0.46826552868411248</v>
      </c>
      <c r="H1094">
        <v>-2.93982985572982E-2</v>
      </c>
      <c r="I1094">
        <v>63.797620180391107</v>
      </c>
      <c r="J1094">
        <v>0</v>
      </c>
      <c r="K1094">
        <v>0.1406</v>
      </c>
      <c r="L1094">
        <v>0.34920000000000001</v>
      </c>
      <c r="M1094">
        <v>-0.72240000000000004</v>
      </c>
      <c r="N1094">
        <v>0.4284</v>
      </c>
      <c r="O1094">
        <v>0</v>
      </c>
      <c r="P1094" t="s">
        <v>16</v>
      </c>
      <c r="Q1094" t="s">
        <v>17</v>
      </c>
    </row>
    <row r="1095" spans="1:17" x14ac:dyDescent="0.3">
      <c r="A1095">
        <v>9103</v>
      </c>
      <c r="B1095">
        <v>20240708</v>
      </c>
      <c r="C1095">
        <v>1.4963</v>
      </c>
      <c r="E1095">
        <v>0</v>
      </c>
      <c r="F1095">
        <v>17570</v>
      </c>
      <c r="G1095">
        <v>0.48650948527218069</v>
      </c>
      <c r="H1095">
        <v>-2.93982985572982E-2</v>
      </c>
      <c r="I1095">
        <v>64.615353940330479</v>
      </c>
      <c r="J1095">
        <v>0</v>
      </c>
      <c r="K1095">
        <v>1.4000999999999999</v>
      </c>
      <c r="L1095">
        <v>0.44900000000000001</v>
      </c>
      <c r="M1095">
        <v>-1.0347</v>
      </c>
      <c r="N1095">
        <v>-0.93210000000000004</v>
      </c>
      <c r="O1095">
        <v>0</v>
      </c>
      <c r="P1095" t="s">
        <v>16</v>
      </c>
      <c r="Q1095" t="s">
        <v>17</v>
      </c>
    </row>
    <row r="1096" spans="1:17" x14ac:dyDescent="0.3">
      <c r="A1096">
        <v>9103</v>
      </c>
      <c r="B1096">
        <v>20240709</v>
      </c>
      <c r="C1096">
        <v>-4.2998000000000003</v>
      </c>
      <c r="E1096">
        <v>0</v>
      </c>
      <c r="F1096">
        <v>16597</v>
      </c>
      <c r="G1096">
        <v>0.47928742093750393</v>
      </c>
      <c r="H1096">
        <v>-2.93982985572982E-2</v>
      </c>
      <c r="I1096">
        <v>67.725804716156233</v>
      </c>
      <c r="J1096">
        <v>0</v>
      </c>
      <c r="K1096">
        <v>0.13850000000000001</v>
      </c>
      <c r="L1096">
        <v>0.57730000000000004</v>
      </c>
      <c r="M1096">
        <v>-0.11899999999999999</v>
      </c>
      <c r="N1096">
        <v>-0.48430000000000001</v>
      </c>
      <c r="O1096">
        <v>0</v>
      </c>
      <c r="P1096" t="s">
        <v>16</v>
      </c>
      <c r="Q1096" t="s">
        <v>17</v>
      </c>
    </row>
    <row r="1097" spans="1:17" x14ac:dyDescent="0.3">
      <c r="A1097">
        <v>9103</v>
      </c>
      <c r="B1097">
        <v>20240710</v>
      </c>
      <c r="C1097">
        <v>1.0269999999999999</v>
      </c>
      <c r="E1097">
        <v>0</v>
      </c>
      <c r="F1097">
        <v>16696</v>
      </c>
      <c r="G1097">
        <v>0.48184474433765129</v>
      </c>
      <c r="H1097">
        <v>-2.93982985572982E-2</v>
      </c>
      <c r="I1097">
        <v>67.767402179695992</v>
      </c>
      <c r="J1097">
        <v>0</v>
      </c>
      <c r="K1097">
        <v>0.50609999999999999</v>
      </c>
      <c r="L1097">
        <v>0.85619999999999996</v>
      </c>
      <c r="M1097">
        <v>-5.16E-2</v>
      </c>
      <c r="N1097">
        <v>0.16669999999999999</v>
      </c>
      <c r="O1097">
        <v>0</v>
      </c>
      <c r="P1097" t="s">
        <v>16</v>
      </c>
      <c r="Q1097" t="s">
        <v>17</v>
      </c>
    </row>
    <row r="1098" spans="1:17" x14ac:dyDescent="0.3">
      <c r="A1098">
        <v>9103</v>
      </c>
      <c r="B1098">
        <v>20240711</v>
      </c>
      <c r="C1098">
        <v>-1.0165</v>
      </c>
      <c r="E1098">
        <v>0</v>
      </c>
      <c r="F1098">
        <v>17204</v>
      </c>
      <c r="G1098">
        <v>0.49524331596751558</v>
      </c>
      <c r="H1098">
        <v>-2.93982985572982E-2</v>
      </c>
      <c r="I1098">
        <v>67.57927036254172</v>
      </c>
      <c r="J1098">
        <v>0</v>
      </c>
      <c r="K1098">
        <v>1.6216999999999999</v>
      </c>
      <c r="L1098">
        <v>0.41270000000000001</v>
      </c>
      <c r="M1098">
        <v>-0.78349999999999997</v>
      </c>
      <c r="N1098">
        <v>-0.7913</v>
      </c>
      <c r="O1098">
        <v>0</v>
      </c>
      <c r="P1098" t="s">
        <v>16</v>
      </c>
      <c r="Q1098" t="s">
        <v>17</v>
      </c>
    </row>
    <row r="1099" spans="1:17" x14ac:dyDescent="0.3">
      <c r="A1099">
        <v>9103</v>
      </c>
      <c r="B1099">
        <v>20240712</v>
      </c>
      <c r="C1099">
        <v>2.9525000000000001</v>
      </c>
      <c r="E1099">
        <v>0</v>
      </c>
      <c r="F1099">
        <v>17001</v>
      </c>
      <c r="G1099">
        <v>0.48731071954403038</v>
      </c>
      <c r="H1099">
        <v>-2.93982985572982E-2</v>
      </c>
      <c r="I1099">
        <v>67.616169096350689</v>
      </c>
      <c r="J1099">
        <v>0</v>
      </c>
      <c r="K1099">
        <v>-1.9402999999999999</v>
      </c>
      <c r="L1099">
        <v>-2.2786</v>
      </c>
      <c r="M1099">
        <v>2.0150999999999999</v>
      </c>
      <c r="N1099">
        <v>1.4911000000000001</v>
      </c>
      <c r="O1099">
        <v>0</v>
      </c>
      <c r="P1099" t="s">
        <v>16</v>
      </c>
      <c r="Q1099" t="s">
        <v>17</v>
      </c>
    </row>
    <row r="1100" spans="1:17" x14ac:dyDescent="0.3">
      <c r="A1100">
        <v>9103</v>
      </c>
      <c r="B1100">
        <v>20240715</v>
      </c>
      <c r="C1100">
        <v>-1.8703000000000001</v>
      </c>
      <c r="E1100">
        <v>0</v>
      </c>
      <c r="F1100">
        <v>16581</v>
      </c>
      <c r="G1100">
        <v>0.4828150182075181</v>
      </c>
      <c r="H1100">
        <v>-2.93982985572982E-2</v>
      </c>
      <c r="I1100">
        <v>68.551808464765443</v>
      </c>
      <c r="J1100">
        <v>0</v>
      </c>
      <c r="K1100">
        <v>-0.1108</v>
      </c>
      <c r="L1100">
        <v>0.80289999999999995</v>
      </c>
      <c r="M1100">
        <v>0.2079</v>
      </c>
      <c r="N1100">
        <v>8.1699999999999995E-2</v>
      </c>
      <c r="O1100">
        <v>0</v>
      </c>
      <c r="P1100" t="s">
        <v>16</v>
      </c>
      <c r="Q1100" t="s">
        <v>17</v>
      </c>
    </row>
    <row r="1101" spans="1:17" x14ac:dyDescent="0.3">
      <c r="A1101">
        <v>9103</v>
      </c>
      <c r="B1101">
        <v>20240716</v>
      </c>
      <c r="C1101">
        <v>-0.25409999999999999</v>
      </c>
      <c r="E1101">
        <v>0</v>
      </c>
      <c r="F1101">
        <v>16458</v>
      </c>
      <c r="G1101">
        <v>0.48162419669988271</v>
      </c>
      <c r="H1101">
        <v>-2.93982985572982E-2</v>
      </c>
      <c r="I1101">
        <v>68.791562066207277</v>
      </c>
      <c r="J1101">
        <v>0</v>
      </c>
      <c r="K1101">
        <v>0.53569999999999995</v>
      </c>
      <c r="L1101">
        <v>0.55269999999999997</v>
      </c>
      <c r="M1101">
        <v>-0.1341</v>
      </c>
      <c r="N1101">
        <v>-0.37309999999999999</v>
      </c>
      <c r="O1101">
        <v>0</v>
      </c>
      <c r="P1101" t="s">
        <v>16</v>
      </c>
      <c r="Q1101" t="s">
        <v>17</v>
      </c>
    </row>
    <row r="1102" spans="1:17" x14ac:dyDescent="0.3">
      <c r="A1102">
        <v>9103</v>
      </c>
      <c r="B1102">
        <v>20240717</v>
      </c>
      <c r="C1102">
        <v>-1.0190999999999999</v>
      </c>
      <c r="E1102">
        <v>0</v>
      </c>
      <c r="F1102">
        <v>16350</v>
      </c>
      <c r="G1102">
        <v>0.48101918843344649</v>
      </c>
      <c r="H1102">
        <v>-2.93982985572982E-2</v>
      </c>
      <c r="I1102">
        <v>69.043589673503647</v>
      </c>
      <c r="J1102">
        <v>0</v>
      </c>
      <c r="K1102">
        <v>-0.94820000000000004</v>
      </c>
      <c r="L1102">
        <v>-1.0142</v>
      </c>
      <c r="M1102">
        <v>0.88639999999999997</v>
      </c>
      <c r="N1102">
        <v>0.96860000000000002</v>
      </c>
      <c r="O1102">
        <v>0</v>
      </c>
      <c r="P1102" t="s">
        <v>16</v>
      </c>
      <c r="Q1102" t="s">
        <v>17</v>
      </c>
    </row>
    <row r="1103" spans="1:17" x14ac:dyDescent="0.3">
      <c r="A1103">
        <v>9103</v>
      </c>
      <c r="B1103">
        <v>20240718</v>
      </c>
      <c r="C1103">
        <v>-1.0296000000000001</v>
      </c>
      <c r="E1103">
        <v>0</v>
      </c>
      <c r="F1103">
        <v>15812</v>
      </c>
      <c r="G1103">
        <v>0.46814476883036688</v>
      </c>
      <c r="H1103">
        <v>-2.93982985572982E-2</v>
      </c>
      <c r="I1103">
        <v>70.21625066234688</v>
      </c>
      <c r="J1103">
        <v>0</v>
      </c>
      <c r="K1103">
        <v>-1.5034000000000001</v>
      </c>
      <c r="L1103">
        <v>-1.6177999999999999</v>
      </c>
      <c r="M1103">
        <v>1.294</v>
      </c>
      <c r="N1103">
        <v>1.5315000000000001</v>
      </c>
      <c r="O1103">
        <v>0</v>
      </c>
      <c r="P1103" t="s">
        <v>16</v>
      </c>
      <c r="Q1103" t="s">
        <v>17</v>
      </c>
    </row>
    <row r="1104" spans="1:17" x14ac:dyDescent="0.3">
      <c r="A1104">
        <v>9103</v>
      </c>
      <c r="B1104">
        <v>20240719</v>
      </c>
      <c r="C1104">
        <v>-3.9011999999999998</v>
      </c>
      <c r="E1104">
        <v>0</v>
      </c>
      <c r="F1104">
        <v>15585</v>
      </c>
      <c r="G1104">
        <v>0.47321134713142837</v>
      </c>
      <c r="H1104">
        <v>-2.93982985572982E-2</v>
      </c>
      <c r="I1104">
        <v>70.617133627643469</v>
      </c>
      <c r="J1104">
        <v>0</v>
      </c>
      <c r="K1104">
        <v>-2.2345000000000002</v>
      </c>
      <c r="L1104">
        <v>-0.82079999999999997</v>
      </c>
      <c r="M1104">
        <v>0.27260000000000001</v>
      </c>
      <c r="N1104">
        <v>0.64339999999999997</v>
      </c>
      <c r="O1104">
        <v>0</v>
      </c>
      <c r="P1104" t="s">
        <v>16</v>
      </c>
      <c r="Q1104" t="s">
        <v>17</v>
      </c>
    </row>
    <row r="1105" spans="1:17" x14ac:dyDescent="0.3">
      <c r="A1105">
        <v>9103</v>
      </c>
      <c r="B1105">
        <v>20240722</v>
      </c>
      <c r="C1105">
        <v>0.40600000000000003</v>
      </c>
      <c r="E1105">
        <v>0</v>
      </c>
      <c r="F1105">
        <v>14939</v>
      </c>
      <c r="G1105">
        <v>0.46297980128224858</v>
      </c>
      <c r="H1105">
        <v>-2.93982985572982E-2</v>
      </c>
      <c r="I1105">
        <v>71.044553529248233</v>
      </c>
      <c r="J1105">
        <v>0</v>
      </c>
      <c r="K1105">
        <v>-2.6817000000000002</v>
      </c>
      <c r="L1105">
        <v>-1.2842</v>
      </c>
      <c r="M1105">
        <v>1.1041000000000001</v>
      </c>
      <c r="N1105">
        <v>1.179</v>
      </c>
      <c r="O1105">
        <v>0</v>
      </c>
      <c r="P1105" t="s">
        <v>16</v>
      </c>
      <c r="Q1105" t="s">
        <v>17</v>
      </c>
    </row>
    <row r="1106" spans="1:17" x14ac:dyDescent="0.3">
      <c r="A1106">
        <v>9103</v>
      </c>
      <c r="B1106">
        <v>20240723</v>
      </c>
      <c r="C1106">
        <v>-0.40429999999999999</v>
      </c>
      <c r="E1106">
        <v>0</v>
      </c>
      <c r="F1106">
        <v>15123</v>
      </c>
      <c r="G1106">
        <v>0.46630652957503199</v>
      </c>
      <c r="H1106">
        <v>-2.93982985572982E-2</v>
      </c>
      <c r="I1106">
        <v>70.622318751034044</v>
      </c>
      <c r="J1106">
        <v>0</v>
      </c>
      <c r="K1106">
        <v>2.7801999999999998</v>
      </c>
      <c r="L1106">
        <v>2.181</v>
      </c>
      <c r="M1106">
        <v>-1.0044</v>
      </c>
      <c r="N1106">
        <v>-1.6633</v>
      </c>
      <c r="O1106">
        <v>0</v>
      </c>
      <c r="P1106" t="s">
        <v>16</v>
      </c>
      <c r="Q1106" t="s">
        <v>17</v>
      </c>
    </row>
    <row r="1107" spans="1:17" x14ac:dyDescent="0.3">
      <c r="A1107">
        <v>9103</v>
      </c>
      <c r="B1107">
        <v>20240726</v>
      </c>
      <c r="C1107">
        <v>-1.6237999999999999</v>
      </c>
      <c r="E1107">
        <v>0</v>
      </c>
      <c r="F1107">
        <v>14979</v>
      </c>
      <c r="G1107">
        <v>0.46729093428131202</v>
      </c>
      <c r="H1107">
        <v>-2.93982985572982E-2</v>
      </c>
      <c r="I1107">
        <v>70.808160793017365</v>
      </c>
      <c r="J1107">
        <v>0</v>
      </c>
      <c r="K1107">
        <v>-3.2149999999999999</v>
      </c>
      <c r="L1107">
        <v>-1.7427999999999999</v>
      </c>
      <c r="M1107">
        <v>2.0327999999999999</v>
      </c>
      <c r="N1107">
        <v>2.0855999999999999</v>
      </c>
      <c r="O1107">
        <v>0</v>
      </c>
      <c r="P1107" t="s">
        <v>16</v>
      </c>
      <c r="Q1107" t="s">
        <v>17</v>
      </c>
    </row>
    <row r="1108" spans="1:17" x14ac:dyDescent="0.3">
      <c r="A1108">
        <v>9103</v>
      </c>
      <c r="B1108">
        <v>20240729</v>
      </c>
      <c r="C1108">
        <v>-1.6506000000000001</v>
      </c>
      <c r="E1108">
        <v>0</v>
      </c>
      <c r="F1108">
        <v>14650</v>
      </c>
      <c r="G1108">
        <v>0.46217053663991431</v>
      </c>
      <c r="H1108">
        <v>-2.93982985572982E-2</v>
      </c>
      <c r="I1108">
        <v>70.397442117893306</v>
      </c>
      <c r="J1108">
        <v>0</v>
      </c>
      <c r="K1108">
        <v>0.22500000000000001</v>
      </c>
      <c r="L1108">
        <v>0.4995</v>
      </c>
      <c r="M1108">
        <v>-5.28E-2</v>
      </c>
      <c r="N1108">
        <v>-0.20369999999999999</v>
      </c>
      <c r="O1108">
        <v>0</v>
      </c>
      <c r="P1108" t="s">
        <v>16</v>
      </c>
      <c r="Q1108" t="s">
        <v>17</v>
      </c>
    </row>
    <row r="1109" spans="1:17" x14ac:dyDescent="0.3">
      <c r="A1109">
        <v>9103</v>
      </c>
      <c r="B1109">
        <v>20240730</v>
      </c>
      <c r="C1109">
        <v>-0.1399</v>
      </c>
      <c r="E1109">
        <v>0</v>
      </c>
      <c r="F1109">
        <v>14793</v>
      </c>
      <c r="G1109">
        <v>0.46788302335724741</v>
      </c>
      <c r="H1109">
        <v>-2.93982985572982E-2</v>
      </c>
      <c r="I1109">
        <v>67.550224190034982</v>
      </c>
      <c r="J1109">
        <v>0</v>
      </c>
      <c r="K1109">
        <v>0.25559999999999999</v>
      </c>
      <c r="L1109">
        <v>0.93789999999999996</v>
      </c>
      <c r="M1109">
        <v>-3.0200000000000001E-2</v>
      </c>
      <c r="N1109">
        <v>-5.7500000000000002E-2</v>
      </c>
      <c r="O1109">
        <v>0</v>
      </c>
      <c r="P1109" t="s">
        <v>16</v>
      </c>
      <c r="Q1109" t="s">
        <v>17</v>
      </c>
    </row>
    <row r="1110" spans="1:17" x14ac:dyDescent="0.3">
      <c r="A1110">
        <v>9103</v>
      </c>
      <c r="B1110">
        <v>20240731</v>
      </c>
      <c r="C1110">
        <v>-0.84030000000000005</v>
      </c>
      <c r="E1110">
        <v>0</v>
      </c>
      <c r="F1110">
        <v>14986</v>
      </c>
      <c r="G1110">
        <v>0.47080143255374141</v>
      </c>
      <c r="H1110">
        <v>-2.93982985572982E-2</v>
      </c>
      <c r="I1110">
        <v>62.771316692308922</v>
      </c>
      <c r="J1110">
        <v>0</v>
      </c>
      <c r="K1110">
        <v>-9.9500000000000005E-2</v>
      </c>
      <c r="L1110">
        <v>-0.3206</v>
      </c>
      <c r="M1110">
        <v>0.1709</v>
      </c>
      <c r="N1110">
        <v>0.4178</v>
      </c>
      <c r="O1110">
        <v>0</v>
      </c>
      <c r="P1110" t="s">
        <v>16</v>
      </c>
      <c r="Q1110" t="s">
        <v>17</v>
      </c>
    </row>
    <row r="1111" spans="1:17" x14ac:dyDescent="0.3">
      <c r="A1111">
        <v>9103</v>
      </c>
      <c r="B1111">
        <v>20240801</v>
      </c>
      <c r="C1111">
        <v>1.2712000000000001</v>
      </c>
      <c r="E1111">
        <v>0</v>
      </c>
      <c r="F1111">
        <v>15122</v>
      </c>
      <c r="G1111">
        <v>0.47141906498135577</v>
      </c>
      <c r="H1111">
        <v>-2.93982985572982E-2</v>
      </c>
      <c r="I1111">
        <v>62.80497673400609</v>
      </c>
      <c r="J1111">
        <v>0</v>
      </c>
      <c r="K1111">
        <v>2.0459000000000001</v>
      </c>
      <c r="L1111">
        <v>1.2649999999999999</v>
      </c>
      <c r="M1111">
        <v>0.24429999999999999</v>
      </c>
      <c r="N1111">
        <v>-0.94089999999999996</v>
      </c>
      <c r="O1111">
        <v>0</v>
      </c>
      <c r="P1111" t="s">
        <v>16</v>
      </c>
      <c r="Q1111" t="s">
        <v>17</v>
      </c>
    </row>
    <row r="1112" spans="1:17" x14ac:dyDescent="0.3">
      <c r="A1112">
        <v>9103</v>
      </c>
      <c r="B1112">
        <v>20240802</v>
      </c>
      <c r="C1112">
        <v>-1.2552000000000001</v>
      </c>
      <c r="E1112">
        <v>0</v>
      </c>
      <c r="F1112">
        <v>14644</v>
      </c>
      <c r="G1112">
        <v>0.46646683398342798</v>
      </c>
      <c r="H1112">
        <v>-2.93982985572982E-2</v>
      </c>
      <c r="I1112">
        <v>62.242519358849982</v>
      </c>
      <c r="J1112">
        <v>0</v>
      </c>
      <c r="K1112">
        <v>-4.4333999999999998</v>
      </c>
      <c r="L1112">
        <v>-2.1627999999999998</v>
      </c>
      <c r="M1112">
        <v>-1.2457</v>
      </c>
      <c r="N1112">
        <v>1.2265999999999999</v>
      </c>
      <c r="O1112">
        <v>0</v>
      </c>
      <c r="P1112" t="s">
        <v>16</v>
      </c>
      <c r="Q1112" t="s">
        <v>17</v>
      </c>
    </row>
    <row r="1113" spans="1:17" x14ac:dyDescent="0.3">
      <c r="A1113">
        <v>9103</v>
      </c>
      <c r="B1113">
        <v>20240805</v>
      </c>
      <c r="C1113">
        <v>-9.3219999999999992</v>
      </c>
      <c r="E1113">
        <v>0</v>
      </c>
      <c r="F1113">
        <v>13308</v>
      </c>
      <c r="G1113">
        <v>0.45847623333748011</v>
      </c>
      <c r="H1113">
        <v>-2.93982985572982E-2</v>
      </c>
      <c r="I1113">
        <v>66.854831846082817</v>
      </c>
      <c r="J1113">
        <v>0</v>
      </c>
      <c r="K1113">
        <v>-8.3297000000000008</v>
      </c>
      <c r="L1113">
        <v>-1.8940999999999999</v>
      </c>
      <c r="M1113">
        <v>-1.2047000000000001</v>
      </c>
      <c r="N1113">
        <v>2.1484000000000001</v>
      </c>
      <c r="O1113">
        <v>0</v>
      </c>
      <c r="P1113" t="s">
        <v>16</v>
      </c>
      <c r="Q1113" t="s">
        <v>17</v>
      </c>
    </row>
    <row r="1114" spans="1:17" x14ac:dyDescent="0.3">
      <c r="A1114">
        <v>9103</v>
      </c>
      <c r="B1114">
        <v>20240806</v>
      </c>
      <c r="C1114">
        <v>-1.2461</v>
      </c>
      <c r="E1114">
        <v>0</v>
      </c>
      <c r="F1114">
        <v>12802</v>
      </c>
      <c r="G1114">
        <v>0.44492789253046189</v>
      </c>
      <c r="H1114">
        <v>-2.93982985572982E-2</v>
      </c>
      <c r="I1114">
        <v>64.558033681116385</v>
      </c>
      <c r="J1114">
        <v>0</v>
      </c>
      <c r="K1114">
        <v>3.3921999999999999</v>
      </c>
      <c r="L1114">
        <v>0.99529999999999996</v>
      </c>
      <c r="M1114">
        <v>0.53839999999999999</v>
      </c>
      <c r="N1114">
        <v>0.20669999999999999</v>
      </c>
      <c r="O1114">
        <v>0</v>
      </c>
      <c r="P1114" t="s">
        <v>16</v>
      </c>
      <c r="Q1114" t="s">
        <v>17</v>
      </c>
    </row>
    <row r="1115" spans="1:17" x14ac:dyDescent="0.3">
      <c r="A1115">
        <v>9103</v>
      </c>
      <c r="B1115">
        <v>20240807</v>
      </c>
      <c r="C1115">
        <v>6.4668999999999999</v>
      </c>
      <c r="E1115">
        <v>0</v>
      </c>
      <c r="F1115">
        <v>13708</v>
      </c>
      <c r="G1115">
        <v>0.45442568494121721</v>
      </c>
      <c r="H1115">
        <v>-2.93982985572982E-2</v>
      </c>
      <c r="I1115">
        <v>65.778329372401259</v>
      </c>
      <c r="J1115">
        <v>0</v>
      </c>
      <c r="K1115">
        <v>3.8632</v>
      </c>
      <c r="L1115">
        <v>2.2675000000000001</v>
      </c>
      <c r="M1115">
        <v>2.0501</v>
      </c>
      <c r="N1115">
        <v>-1.8852</v>
      </c>
      <c r="O1115">
        <v>0</v>
      </c>
      <c r="P1115" t="s">
        <v>16</v>
      </c>
      <c r="Q1115" t="s">
        <v>17</v>
      </c>
    </row>
    <row r="1116" spans="1:17" x14ac:dyDescent="0.3">
      <c r="A1116">
        <v>9103</v>
      </c>
      <c r="B1116">
        <v>20240808</v>
      </c>
      <c r="C1116">
        <v>-1.4815</v>
      </c>
      <c r="E1116">
        <v>0</v>
      </c>
      <c r="F1116">
        <v>13368</v>
      </c>
      <c r="G1116">
        <v>0.44913741552036518</v>
      </c>
      <c r="H1116">
        <v>-2.93982985572982E-2</v>
      </c>
      <c r="I1116">
        <v>64.856140333623003</v>
      </c>
      <c r="J1116">
        <v>0</v>
      </c>
      <c r="K1116">
        <v>-1.9451000000000001</v>
      </c>
      <c r="L1116">
        <v>3.3799999999999997E-2</v>
      </c>
      <c r="M1116">
        <v>-1.2630999999999999</v>
      </c>
      <c r="N1116">
        <v>0.19</v>
      </c>
      <c r="O1116">
        <v>0</v>
      </c>
      <c r="P1116" t="s">
        <v>16</v>
      </c>
      <c r="Q1116" t="s">
        <v>17</v>
      </c>
    </row>
    <row r="1117" spans="1:17" x14ac:dyDescent="0.3">
      <c r="A1117">
        <v>9103</v>
      </c>
      <c r="B1117">
        <v>20240809</v>
      </c>
      <c r="C1117">
        <v>-0.15040000000000001</v>
      </c>
      <c r="E1117">
        <v>0</v>
      </c>
      <c r="F1117">
        <v>13941</v>
      </c>
      <c r="G1117">
        <v>0.46526576764290267</v>
      </c>
      <c r="H1117">
        <v>-2.93982985572982E-2</v>
      </c>
      <c r="I1117">
        <v>66.17464784230684</v>
      </c>
      <c r="J1117">
        <v>0</v>
      </c>
      <c r="K1117">
        <v>2.8515000000000001</v>
      </c>
      <c r="L1117">
        <v>1.3802000000000001</v>
      </c>
      <c r="M1117">
        <v>-0.12230000000000001</v>
      </c>
      <c r="N1117">
        <v>-0.2044</v>
      </c>
      <c r="O1117">
        <v>0</v>
      </c>
      <c r="P1117" t="s">
        <v>16</v>
      </c>
      <c r="Q1117" t="s">
        <v>17</v>
      </c>
    </row>
    <row r="1118" spans="1:17" x14ac:dyDescent="0.3">
      <c r="A1118">
        <v>9103</v>
      </c>
      <c r="B1118">
        <v>20240812</v>
      </c>
      <c r="C1118">
        <v>0.60240000000000005</v>
      </c>
      <c r="E1118">
        <v>0</v>
      </c>
      <c r="F1118">
        <v>13959</v>
      </c>
      <c r="G1118">
        <v>0.46573013419233278</v>
      </c>
      <c r="H1118">
        <v>-2.93982985572982E-2</v>
      </c>
      <c r="I1118">
        <v>63.740459156641471</v>
      </c>
      <c r="J1118">
        <v>0</v>
      </c>
      <c r="K1118">
        <v>1.4053</v>
      </c>
      <c r="L1118">
        <v>0.46810000000000002</v>
      </c>
      <c r="M1118">
        <v>1.5803</v>
      </c>
      <c r="N1118">
        <v>-1.2136</v>
      </c>
      <c r="O1118">
        <v>0</v>
      </c>
      <c r="P1118" t="s">
        <v>16</v>
      </c>
      <c r="Q1118" t="s">
        <v>17</v>
      </c>
    </row>
    <row r="1119" spans="1:17" x14ac:dyDescent="0.3">
      <c r="A1119">
        <v>9103</v>
      </c>
      <c r="B1119">
        <v>20240813</v>
      </c>
      <c r="C1119">
        <v>0</v>
      </c>
      <c r="E1119">
        <v>0</v>
      </c>
      <c r="F1119">
        <v>13952</v>
      </c>
      <c r="G1119">
        <v>0.46631045341893052</v>
      </c>
      <c r="H1119">
        <v>-2.93982985572982E-2</v>
      </c>
      <c r="I1119">
        <v>62.024641596514513</v>
      </c>
      <c r="J1119">
        <v>0</v>
      </c>
      <c r="K1119">
        <v>0.12889999999999999</v>
      </c>
      <c r="L1119">
        <v>0.87250000000000005</v>
      </c>
      <c r="M1119">
        <v>-0.34229999999999999</v>
      </c>
      <c r="N1119">
        <v>0.22459999999999999</v>
      </c>
      <c r="O1119">
        <v>0</v>
      </c>
      <c r="P1119" t="s">
        <v>16</v>
      </c>
      <c r="Q1119" t="s">
        <v>17</v>
      </c>
    </row>
    <row r="1120" spans="1:17" x14ac:dyDescent="0.3">
      <c r="A1120">
        <v>9103</v>
      </c>
      <c r="B1120">
        <v>20240814</v>
      </c>
      <c r="C1120">
        <v>0</v>
      </c>
      <c r="E1120">
        <v>0</v>
      </c>
      <c r="F1120">
        <v>14091</v>
      </c>
      <c r="G1120">
        <v>0.47122376853946008</v>
      </c>
      <c r="H1120">
        <v>-2.93982985572982E-2</v>
      </c>
      <c r="I1120">
        <v>62.08074622662393</v>
      </c>
      <c r="J1120">
        <v>0</v>
      </c>
      <c r="K1120">
        <v>1.1048</v>
      </c>
      <c r="L1120">
        <v>8.77E-2</v>
      </c>
      <c r="M1120">
        <v>-0.15459999999999999</v>
      </c>
      <c r="N1120">
        <v>-1.7000000000000001E-2</v>
      </c>
      <c r="O1120">
        <v>0</v>
      </c>
      <c r="P1120" t="s">
        <v>16</v>
      </c>
      <c r="Q1120" t="s">
        <v>17</v>
      </c>
    </row>
    <row r="1121" spans="1:17" x14ac:dyDescent="0.3">
      <c r="A1121">
        <v>9103</v>
      </c>
      <c r="B1121">
        <v>20240815</v>
      </c>
      <c r="C1121">
        <v>1.1976</v>
      </c>
      <c r="E1121">
        <v>0</v>
      </c>
      <c r="F1121">
        <v>14010</v>
      </c>
      <c r="G1121">
        <v>0.46451537369300311</v>
      </c>
      <c r="H1121">
        <v>-2.93982985572982E-2</v>
      </c>
      <c r="I1121">
        <v>58.585124677600056</v>
      </c>
      <c r="J1121">
        <v>0</v>
      </c>
      <c r="K1121">
        <v>-0.60809999999999997</v>
      </c>
      <c r="L1121">
        <v>0.34889999999999999</v>
      </c>
      <c r="M1121">
        <v>-0.24840000000000001</v>
      </c>
      <c r="N1121">
        <v>-0.2923</v>
      </c>
      <c r="O1121">
        <v>0</v>
      </c>
      <c r="P1121" t="s">
        <v>16</v>
      </c>
      <c r="Q1121" t="s">
        <v>17</v>
      </c>
    </row>
    <row r="1122" spans="1:17" x14ac:dyDescent="0.3">
      <c r="A1122">
        <v>9103</v>
      </c>
      <c r="B1122">
        <v>20240816</v>
      </c>
      <c r="C1122">
        <v>3.5503</v>
      </c>
      <c r="E1122">
        <v>0</v>
      </c>
      <c r="F1122">
        <v>14043</v>
      </c>
      <c r="G1122">
        <v>0.46280507126337822</v>
      </c>
      <c r="H1122">
        <v>-2.93982985572982E-2</v>
      </c>
      <c r="I1122">
        <v>57.387092473606003</v>
      </c>
      <c r="J1122">
        <v>0</v>
      </c>
      <c r="K1122">
        <v>2.0905</v>
      </c>
      <c r="L1122">
        <v>1.5639000000000001</v>
      </c>
      <c r="M1122">
        <v>0.27139999999999997</v>
      </c>
      <c r="N1122">
        <v>-0.2293</v>
      </c>
      <c r="O1122">
        <v>0</v>
      </c>
      <c r="P1122" t="s">
        <v>16</v>
      </c>
      <c r="Q1122" t="s">
        <v>17</v>
      </c>
    </row>
    <row r="1123" spans="1:17" x14ac:dyDescent="0.3">
      <c r="A1123">
        <v>9103</v>
      </c>
      <c r="B1123">
        <v>20240819</v>
      </c>
      <c r="C1123">
        <v>2.8571</v>
      </c>
      <c r="E1123">
        <v>0</v>
      </c>
      <c r="F1123">
        <v>14086</v>
      </c>
      <c r="G1123">
        <v>0.46205947647328738</v>
      </c>
      <c r="H1123">
        <v>-2.93982985572982E-2</v>
      </c>
      <c r="I1123">
        <v>57.231406058529068</v>
      </c>
      <c r="J1123">
        <v>0</v>
      </c>
      <c r="K1123">
        <v>0.27650000000000002</v>
      </c>
      <c r="L1123">
        <v>0.60529999999999995</v>
      </c>
      <c r="M1123">
        <v>0.5837</v>
      </c>
      <c r="N1123">
        <v>0.26269999999999999</v>
      </c>
      <c r="O1123">
        <v>0</v>
      </c>
      <c r="P1123" t="s">
        <v>16</v>
      </c>
      <c r="Q1123" t="s">
        <v>17</v>
      </c>
    </row>
    <row r="1124" spans="1:17" x14ac:dyDescent="0.3">
      <c r="A1124">
        <v>9103</v>
      </c>
      <c r="B1124">
        <v>20240820</v>
      </c>
      <c r="C1124">
        <v>0.83330000000000004</v>
      </c>
      <c r="E1124">
        <v>0</v>
      </c>
      <c r="F1124">
        <v>14249</v>
      </c>
      <c r="G1124">
        <v>0.46990934784366473</v>
      </c>
      <c r="H1124">
        <v>-2.93982985572982E-2</v>
      </c>
      <c r="I1124">
        <v>52.648374548738779</v>
      </c>
      <c r="J1124">
        <v>0</v>
      </c>
      <c r="K1124">
        <v>6.2799999999999995E-2</v>
      </c>
      <c r="L1124">
        <v>-5.4600000000000003E-2</v>
      </c>
      <c r="M1124">
        <v>0.68620000000000003</v>
      </c>
      <c r="N1124">
        <v>-0.1055</v>
      </c>
      <c r="O1124">
        <v>0</v>
      </c>
      <c r="P1124" t="s">
        <v>16</v>
      </c>
      <c r="Q1124" t="s">
        <v>17</v>
      </c>
    </row>
    <row r="1125" spans="1:17" x14ac:dyDescent="0.3">
      <c r="A1125">
        <v>9103</v>
      </c>
      <c r="B1125">
        <v>20240821</v>
      </c>
      <c r="C1125">
        <v>-2.8925999999999998</v>
      </c>
      <c r="E1125">
        <v>0</v>
      </c>
      <c r="F1125">
        <v>14321</v>
      </c>
      <c r="G1125">
        <v>0.47400229930082621</v>
      </c>
      <c r="H1125">
        <v>-2.93982985572982E-2</v>
      </c>
      <c r="I1125">
        <v>46.981315352913313</v>
      </c>
      <c r="J1125">
        <v>0</v>
      </c>
      <c r="K1125">
        <v>-0.8518</v>
      </c>
      <c r="L1125">
        <v>-1.2119</v>
      </c>
      <c r="M1125">
        <v>-0.4698</v>
      </c>
      <c r="N1125">
        <v>2.2800000000000001E-2</v>
      </c>
      <c r="O1125">
        <v>0</v>
      </c>
      <c r="P1125" t="s">
        <v>16</v>
      </c>
      <c r="Q1125" t="s">
        <v>17</v>
      </c>
    </row>
    <row r="1126" spans="1:17" x14ac:dyDescent="0.3">
      <c r="A1126">
        <v>9103</v>
      </c>
      <c r="B1126">
        <v>20240822</v>
      </c>
      <c r="C1126">
        <v>-0.42549999999999999</v>
      </c>
      <c r="E1126">
        <v>0</v>
      </c>
      <c r="F1126">
        <v>14329</v>
      </c>
      <c r="G1126">
        <v>0.47489627191700012</v>
      </c>
      <c r="H1126">
        <v>-2.93982985572982E-2</v>
      </c>
      <c r="I1126">
        <v>44.715296196596753</v>
      </c>
      <c r="J1126">
        <v>0</v>
      </c>
      <c r="K1126">
        <v>-0.38250000000000001</v>
      </c>
      <c r="L1126">
        <v>-1.2138</v>
      </c>
      <c r="M1126">
        <v>0.1275</v>
      </c>
      <c r="N1126">
        <v>2.6499999999999999E-2</v>
      </c>
      <c r="O1126">
        <v>0</v>
      </c>
      <c r="P1126" t="s">
        <v>16</v>
      </c>
      <c r="Q1126" t="s">
        <v>17</v>
      </c>
    </row>
    <row r="1127" spans="1:17" x14ac:dyDescent="0.3">
      <c r="A1127">
        <v>9103</v>
      </c>
      <c r="B1127">
        <v>20240823</v>
      </c>
      <c r="C1127">
        <v>0.14249999999999999</v>
      </c>
      <c r="E1127">
        <v>0</v>
      </c>
      <c r="F1127">
        <v>14180</v>
      </c>
      <c r="G1127">
        <v>0.47226038978994628</v>
      </c>
      <c r="H1127">
        <v>-2.93982985572982E-2</v>
      </c>
      <c r="I1127">
        <v>44.646945213237657</v>
      </c>
      <c r="J1127">
        <v>0</v>
      </c>
      <c r="K1127">
        <v>3.15E-2</v>
      </c>
      <c r="L1127">
        <v>9.5200000000000007E-2</v>
      </c>
      <c r="M1127">
        <v>0.2336</v>
      </c>
      <c r="N1127">
        <v>8.5300000000000001E-2</v>
      </c>
      <c r="O1127">
        <v>0</v>
      </c>
      <c r="P1127" t="s">
        <v>16</v>
      </c>
      <c r="Q1127" t="s">
        <v>17</v>
      </c>
    </row>
    <row r="1128" spans="1:17" x14ac:dyDescent="0.3">
      <c r="A1128">
        <v>9103</v>
      </c>
      <c r="B1128">
        <v>20240826</v>
      </c>
      <c r="C1128">
        <v>0</v>
      </c>
      <c r="E1128">
        <v>0</v>
      </c>
      <c r="F1128">
        <v>14406</v>
      </c>
      <c r="G1128">
        <v>0.47897818926350533</v>
      </c>
      <c r="H1128">
        <v>-2.93982985572982E-2</v>
      </c>
      <c r="I1128">
        <v>43.850308923191612</v>
      </c>
      <c r="J1128">
        <v>0</v>
      </c>
      <c r="K1128">
        <v>0.37340000000000001</v>
      </c>
      <c r="L1128">
        <v>-0.92510000000000003</v>
      </c>
      <c r="M1128">
        <v>3.8399999999999997E-2</v>
      </c>
      <c r="N1128">
        <v>3.0000000000000001E-3</v>
      </c>
      <c r="O1128">
        <v>0</v>
      </c>
      <c r="P1128" t="s">
        <v>16</v>
      </c>
      <c r="Q1128" t="s">
        <v>17</v>
      </c>
    </row>
    <row r="1129" spans="1:17" x14ac:dyDescent="0.3">
      <c r="A1129">
        <v>9103</v>
      </c>
      <c r="B1129">
        <v>20240827</v>
      </c>
      <c r="C1129">
        <v>0.28449999999999998</v>
      </c>
      <c r="E1129">
        <v>0</v>
      </c>
      <c r="F1129">
        <v>14488</v>
      </c>
      <c r="G1129">
        <v>0.47693103125235342</v>
      </c>
      <c r="H1129">
        <v>-2.93982985572982E-2</v>
      </c>
      <c r="I1129">
        <v>43.920560171948487</v>
      </c>
      <c r="J1129">
        <v>0</v>
      </c>
      <c r="K1129">
        <v>-0.2336</v>
      </c>
      <c r="L1129">
        <v>0.26729999999999998</v>
      </c>
      <c r="M1129">
        <v>-0.63819999999999999</v>
      </c>
      <c r="N1129">
        <v>0.33360000000000001</v>
      </c>
      <c r="O1129">
        <v>0</v>
      </c>
      <c r="P1129" t="s">
        <v>16</v>
      </c>
      <c r="Q1129" t="s">
        <v>17</v>
      </c>
    </row>
    <row r="1130" spans="1:17" x14ac:dyDescent="0.3">
      <c r="A1130">
        <v>9103</v>
      </c>
      <c r="B1130">
        <v>20240828</v>
      </c>
      <c r="C1130">
        <v>0.28370000000000001</v>
      </c>
      <c r="E1130">
        <v>0</v>
      </c>
      <c r="F1130">
        <v>14088</v>
      </c>
      <c r="G1130">
        <v>0.46452940928457809</v>
      </c>
      <c r="H1130">
        <v>-2.93982985572982E-2</v>
      </c>
      <c r="I1130">
        <v>43.774005383931573</v>
      </c>
      <c r="J1130">
        <v>0</v>
      </c>
      <c r="K1130">
        <v>0.83550000000000002</v>
      </c>
      <c r="L1130">
        <v>0.9536</v>
      </c>
      <c r="M1130">
        <v>0.48060000000000003</v>
      </c>
      <c r="N1130">
        <v>8.5099999999999995E-2</v>
      </c>
      <c r="O1130">
        <v>0</v>
      </c>
      <c r="P1130" t="s">
        <v>16</v>
      </c>
      <c r="Q1130" t="s">
        <v>17</v>
      </c>
    </row>
    <row r="1131" spans="1:17" x14ac:dyDescent="0.3">
      <c r="A1131">
        <v>9103</v>
      </c>
      <c r="B1131">
        <v>20240829</v>
      </c>
      <c r="C1131">
        <v>0.1414</v>
      </c>
      <c r="E1131">
        <v>0</v>
      </c>
      <c r="F1131">
        <v>14138</v>
      </c>
      <c r="G1131">
        <v>0.46450935578107361</v>
      </c>
      <c r="H1131">
        <v>-2.93982985572982E-2</v>
      </c>
      <c r="I1131">
        <v>43.828439461234737</v>
      </c>
      <c r="J1131">
        <v>0</v>
      </c>
      <c r="K1131">
        <v>-0.7429</v>
      </c>
      <c r="L1131">
        <v>-0.74180000000000001</v>
      </c>
      <c r="M1131">
        <v>0.75929999999999997</v>
      </c>
      <c r="N1131">
        <v>0.24809999999999999</v>
      </c>
      <c r="O1131">
        <v>0</v>
      </c>
      <c r="P1131" t="s">
        <v>16</v>
      </c>
      <c r="Q1131" t="s">
        <v>17</v>
      </c>
    </row>
    <row r="1132" spans="1:17" x14ac:dyDescent="0.3">
      <c r="A1132">
        <v>9103</v>
      </c>
      <c r="B1132">
        <v>20240830</v>
      </c>
      <c r="C1132">
        <v>0</v>
      </c>
      <c r="E1132">
        <v>0</v>
      </c>
      <c r="F1132">
        <v>14177</v>
      </c>
      <c r="G1132">
        <v>0.46507573121686691</v>
      </c>
      <c r="H1132">
        <v>-2.93982985572982E-2</v>
      </c>
      <c r="I1132">
        <v>43.865965993302233</v>
      </c>
      <c r="J1132">
        <v>0</v>
      </c>
      <c r="K1132">
        <v>0.29580000000000001</v>
      </c>
      <c r="L1132">
        <v>-7.8100000000000003E-2</v>
      </c>
      <c r="M1132">
        <v>0.25679999999999997</v>
      </c>
      <c r="N1132">
        <v>0.17069999999999999</v>
      </c>
      <c r="O1132">
        <v>0</v>
      </c>
      <c r="P1132" t="s">
        <v>16</v>
      </c>
      <c r="Q1132" t="s">
        <v>17</v>
      </c>
    </row>
    <row r="1133" spans="1:17" x14ac:dyDescent="0.3">
      <c r="A1133">
        <v>9103</v>
      </c>
      <c r="B1133">
        <v>20240902</v>
      </c>
      <c r="C1133">
        <v>-0.28249999999999997</v>
      </c>
      <c r="E1133">
        <v>0</v>
      </c>
      <c r="F1133">
        <v>14095</v>
      </c>
      <c r="G1133">
        <v>0.46410512660441139</v>
      </c>
      <c r="H1133">
        <v>-2.93982985572982E-2</v>
      </c>
      <c r="I1133">
        <v>43.056301122212922</v>
      </c>
      <c r="J1133">
        <v>0</v>
      </c>
      <c r="K1133">
        <v>-0.16159999999999999</v>
      </c>
      <c r="L1133">
        <v>0.46310000000000001</v>
      </c>
      <c r="M1133">
        <v>-0.47810000000000002</v>
      </c>
      <c r="N1133">
        <v>-0.26989999999999997</v>
      </c>
      <c r="O1133">
        <v>0</v>
      </c>
      <c r="P1133" t="s">
        <v>16</v>
      </c>
      <c r="Q1133" t="s">
        <v>17</v>
      </c>
    </row>
    <row r="1134" spans="1:17" x14ac:dyDescent="0.3">
      <c r="A1134">
        <v>9103</v>
      </c>
      <c r="B1134">
        <v>20240903</v>
      </c>
      <c r="C1134">
        <v>0</v>
      </c>
      <c r="E1134">
        <v>0</v>
      </c>
      <c r="F1134">
        <v>13975</v>
      </c>
      <c r="G1134">
        <v>0.4609837730934041</v>
      </c>
      <c r="H1134">
        <v>-2.93982985572982E-2</v>
      </c>
      <c r="I1134">
        <v>42.960557960487563</v>
      </c>
      <c r="J1134">
        <v>0</v>
      </c>
      <c r="K1134">
        <v>-0.64880000000000004</v>
      </c>
      <c r="L1134">
        <v>0.1704</v>
      </c>
      <c r="M1134">
        <v>-0.59750000000000003</v>
      </c>
      <c r="N1134">
        <v>9.0999999999999998E-2</v>
      </c>
      <c r="O1134">
        <v>0</v>
      </c>
      <c r="P1134" t="s">
        <v>16</v>
      </c>
      <c r="Q1134" t="s">
        <v>17</v>
      </c>
    </row>
    <row r="1135" spans="1:17" x14ac:dyDescent="0.3">
      <c r="A1135">
        <v>9103</v>
      </c>
      <c r="B1135">
        <v>20240904</v>
      </c>
      <c r="C1135">
        <v>-3.2578</v>
      </c>
      <c r="E1135">
        <v>0</v>
      </c>
      <c r="F1135">
        <v>13337</v>
      </c>
      <c r="G1135">
        <v>0.44991428249486032</v>
      </c>
      <c r="H1135">
        <v>-2.93982985572982E-2</v>
      </c>
      <c r="I1135">
        <v>43.331048878933501</v>
      </c>
      <c r="J1135">
        <v>0</v>
      </c>
      <c r="K1135">
        <v>-4.5350999999999999</v>
      </c>
      <c r="L1135">
        <v>-1.21E-2</v>
      </c>
      <c r="M1135">
        <v>-0.59830000000000005</v>
      </c>
      <c r="N1135">
        <v>0.3357</v>
      </c>
      <c r="O1135">
        <v>0</v>
      </c>
      <c r="P1135" t="s">
        <v>16</v>
      </c>
      <c r="Q1135" t="s">
        <v>17</v>
      </c>
    </row>
    <row r="1136" spans="1:17" x14ac:dyDescent="0.3">
      <c r="A1136">
        <v>9103</v>
      </c>
      <c r="B1136">
        <v>20240905</v>
      </c>
      <c r="C1136">
        <v>-0.87849999999999995</v>
      </c>
      <c r="E1136">
        <v>0</v>
      </c>
      <c r="F1136">
        <v>13268</v>
      </c>
      <c r="G1136">
        <v>0.44793704179118021</v>
      </c>
      <c r="H1136">
        <v>-2.93982985572982E-2</v>
      </c>
      <c r="I1136">
        <v>43.091851656785543</v>
      </c>
      <c r="J1136">
        <v>0</v>
      </c>
      <c r="K1136">
        <v>0.45529999999999998</v>
      </c>
      <c r="L1136">
        <v>0.32329999999999998</v>
      </c>
      <c r="M1136">
        <v>-0.58320000000000005</v>
      </c>
      <c r="N1136">
        <v>0.1186</v>
      </c>
      <c r="O1136">
        <v>0</v>
      </c>
      <c r="P1136" t="s">
        <v>16</v>
      </c>
      <c r="Q1136" t="s">
        <v>17</v>
      </c>
    </row>
    <row r="1137" spans="1:17" x14ac:dyDescent="0.3">
      <c r="A1137">
        <v>9103</v>
      </c>
      <c r="B1137">
        <v>20240906</v>
      </c>
      <c r="C1137">
        <v>0</v>
      </c>
      <c r="E1137">
        <v>0</v>
      </c>
      <c r="F1137">
        <v>13256</v>
      </c>
      <c r="G1137">
        <v>0.44872900496385371</v>
      </c>
      <c r="H1137">
        <v>-2.93982985572982E-2</v>
      </c>
      <c r="I1137">
        <v>43.062912534977769</v>
      </c>
      <c r="J1137">
        <v>0</v>
      </c>
      <c r="K1137">
        <v>1.1677999999999999</v>
      </c>
      <c r="L1137">
        <v>-2.23E-2</v>
      </c>
      <c r="M1137">
        <v>0.20880000000000001</v>
      </c>
      <c r="N1137">
        <v>-0.5635</v>
      </c>
      <c r="O1137">
        <v>0</v>
      </c>
      <c r="P1137" t="s">
        <v>16</v>
      </c>
      <c r="Q1137" t="s">
        <v>17</v>
      </c>
    </row>
    <row r="1138" spans="1:17" x14ac:dyDescent="0.3">
      <c r="A1138">
        <v>9103</v>
      </c>
      <c r="B1138">
        <v>20240909</v>
      </c>
      <c r="C1138">
        <v>-0.59079999999999999</v>
      </c>
      <c r="E1138">
        <v>0</v>
      </c>
      <c r="F1138">
        <v>13134</v>
      </c>
      <c r="G1138">
        <v>0.44388082184992728</v>
      </c>
      <c r="H1138">
        <v>-2.93982985572982E-2</v>
      </c>
      <c r="I1138">
        <v>42.751615046446481</v>
      </c>
      <c r="J1138">
        <v>0</v>
      </c>
      <c r="K1138">
        <v>-1.3620000000000001</v>
      </c>
      <c r="L1138">
        <v>-0.45800000000000002</v>
      </c>
      <c r="M1138">
        <v>-0.95860000000000001</v>
      </c>
      <c r="N1138">
        <v>-9.1700000000000004E-2</v>
      </c>
      <c r="O1138">
        <v>0</v>
      </c>
      <c r="P1138" t="s">
        <v>16</v>
      </c>
      <c r="Q1138" t="s">
        <v>17</v>
      </c>
    </row>
    <row r="1139" spans="1:17" x14ac:dyDescent="0.3">
      <c r="A1139">
        <v>9103</v>
      </c>
      <c r="B1139">
        <v>20240910</v>
      </c>
      <c r="C1139">
        <v>-0.89149999999999996</v>
      </c>
      <c r="E1139">
        <v>0</v>
      </c>
      <c r="F1139">
        <v>13176</v>
      </c>
      <c r="G1139">
        <v>0.44727019494884812</v>
      </c>
      <c r="H1139">
        <v>-2.93982985572982E-2</v>
      </c>
      <c r="I1139">
        <v>42.623993652361627</v>
      </c>
      <c r="J1139">
        <v>0</v>
      </c>
      <c r="K1139">
        <v>-0.38829999999999998</v>
      </c>
      <c r="L1139">
        <v>0.49669999999999997</v>
      </c>
      <c r="M1139">
        <v>0.39960000000000001</v>
      </c>
      <c r="N1139">
        <v>2.3199999999999998E-2</v>
      </c>
      <c r="O1139">
        <v>0</v>
      </c>
      <c r="P1139" t="s">
        <v>16</v>
      </c>
      <c r="Q1139" t="s">
        <v>17</v>
      </c>
    </row>
    <row r="1140" spans="1:17" x14ac:dyDescent="0.3">
      <c r="A1140">
        <v>9103</v>
      </c>
      <c r="B1140">
        <v>20240911</v>
      </c>
      <c r="C1140">
        <v>-0.74960000000000004</v>
      </c>
      <c r="E1140">
        <v>0</v>
      </c>
      <c r="F1140">
        <v>13079</v>
      </c>
      <c r="G1140">
        <v>0.44695430424419907</v>
      </c>
      <c r="H1140">
        <v>-2.93982985572982E-2</v>
      </c>
      <c r="I1140">
        <v>42.374310228500534</v>
      </c>
      <c r="J1140">
        <v>0</v>
      </c>
      <c r="K1140">
        <v>-0.1709</v>
      </c>
      <c r="L1140">
        <v>-0.95069999999999999</v>
      </c>
      <c r="M1140">
        <v>2.4500000000000001E-2</v>
      </c>
      <c r="N1140">
        <v>-8.0100000000000005E-2</v>
      </c>
      <c r="O1140">
        <v>0</v>
      </c>
      <c r="P1140" t="s">
        <v>16</v>
      </c>
      <c r="Q1140" t="s">
        <v>17</v>
      </c>
    </row>
    <row r="1141" spans="1:17" x14ac:dyDescent="0.3">
      <c r="A1141">
        <v>9103</v>
      </c>
      <c r="B1141">
        <v>20240912</v>
      </c>
      <c r="C1141">
        <v>-0.90629999999999999</v>
      </c>
      <c r="E1141">
        <v>0</v>
      </c>
      <c r="F1141">
        <v>13150</v>
      </c>
      <c r="G1141">
        <v>0.44859760875536719</v>
      </c>
      <c r="H1141">
        <v>-2.93982985572982E-2</v>
      </c>
      <c r="I1141">
        <v>42.295227477341399</v>
      </c>
      <c r="J1141">
        <v>0</v>
      </c>
      <c r="K1141">
        <v>3.1284000000000001</v>
      </c>
      <c r="L1141">
        <v>1.0454000000000001</v>
      </c>
      <c r="M1141">
        <v>-0.14940000000000001</v>
      </c>
      <c r="N1141">
        <v>-0.65039999999999998</v>
      </c>
      <c r="O1141">
        <v>0</v>
      </c>
      <c r="P1141" t="s">
        <v>16</v>
      </c>
      <c r="Q1141" t="s">
        <v>17</v>
      </c>
    </row>
    <row r="1142" spans="1:17" x14ac:dyDescent="0.3">
      <c r="A1142">
        <v>9103</v>
      </c>
      <c r="B1142">
        <v>20240913</v>
      </c>
      <c r="C1142">
        <v>0.3049</v>
      </c>
      <c r="E1142">
        <v>0</v>
      </c>
      <c r="F1142">
        <v>13149</v>
      </c>
      <c r="G1142">
        <v>0.44869813536273129</v>
      </c>
      <c r="H1142">
        <v>-2.93982985572982E-2</v>
      </c>
      <c r="I1142">
        <v>41.50723862851244</v>
      </c>
      <c r="J1142">
        <v>0</v>
      </c>
      <c r="K1142">
        <v>0.49409999999999998</v>
      </c>
      <c r="L1142">
        <v>-0.18079999999999999</v>
      </c>
      <c r="M1142">
        <v>-0.1739</v>
      </c>
      <c r="N1142">
        <v>0.14280000000000001</v>
      </c>
      <c r="O1142">
        <v>0</v>
      </c>
      <c r="P1142" t="s">
        <v>16</v>
      </c>
      <c r="Q1142" t="s">
        <v>17</v>
      </c>
    </row>
    <row r="1143" spans="1:17" x14ac:dyDescent="0.3">
      <c r="A1143">
        <v>9103</v>
      </c>
      <c r="B1143">
        <v>20240916</v>
      </c>
      <c r="C1143">
        <v>3.3435000000000001</v>
      </c>
      <c r="E1143">
        <v>0</v>
      </c>
      <c r="F1143">
        <v>13155</v>
      </c>
      <c r="G1143">
        <v>0.44420326542534921</v>
      </c>
      <c r="H1143">
        <v>-2.93982985572982E-2</v>
      </c>
      <c r="I1143">
        <v>32.412352433721694</v>
      </c>
      <c r="J1143">
        <v>0</v>
      </c>
      <c r="K1143">
        <v>0.40079999999999999</v>
      </c>
      <c r="L1143">
        <v>-0.59470000000000001</v>
      </c>
      <c r="M1143">
        <v>0.55769999999999997</v>
      </c>
      <c r="N1143">
        <v>-1.8E-3</v>
      </c>
      <c r="O1143">
        <v>0</v>
      </c>
      <c r="P1143" t="s">
        <v>16</v>
      </c>
      <c r="Q1143" t="s">
        <v>17</v>
      </c>
    </row>
    <row r="1144" spans="1:17" x14ac:dyDescent="0.3">
      <c r="A1144">
        <v>9103</v>
      </c>
      <c r="B1144">
        <v>20240918</v>
      </c>
      <c r="C1144">
        <v>-0.58819999999999995</v>
      </c>
      <c r="E1144">
        <v>0</v>
      </c>
      <c r="F1144">
        <v>12946</v>
      </c>
      <c r="G1144">
        <v>0.43699695527863669</v>
      </c>
      <c r="H1144">
        <v>-2.93982985572982E-2</v>
      </c>
      <c r="I1144">
        <v>30.867406316078771</v>
      </c>
      <c r="J1144">
        <v>0</v>
      </c>
      <c r="K1144">
        <v>-0.80800000000000005</v>
      </c>
      <c r="L1144">
        <v>-0.4753</v>
      </c>
      <c r="M1144">
        <v>0.24010000000000001</v>
      </c>
      <c r="N1144">
        <v>0.1953</v>
      </c>
      <c r="O1144">
        <v>0</v>
      </c>
      <c r="P1144" t="s">
        <v>16</v>
      </c>
      <c r="Q1144" t="s">
        <v>17</v>
      </c>
    </row>
    <row r="1145" spans="1:17" x14ac:dyDescent="0.3">
      <c r="A1145">
        <v>9103</v>
      </c>
      <c r="B1145">
        <v>20240919</v>
      </c>
      <c r="C1145">
        <v>-0.1479</v>
      </c>
      <c r="E1145">
        <v>0</v>
      </c>
      <c r="F1145">
        <v>13067</v>
      </c>
      <c r="G1145">
        <v>0.44036489089974801</v>
      </c>
      <c r="H1145">
        <v>-2.93982985572982E-2</v>
      </c>
      <c r="I1145">
        <v>23.108866744208509</v>
      </c>
      <c r="J1145">
        <v>0</v>
      </c>
      <c r="K1145">
        <v>1.6740999999999999</v>
      </c>
      <c r="L1145">
        <v>0.56540000000000001</v>
      </c>
      <c r="M1145">
        <v>-0.90229999999999999</v>
      </c>
      <c r="N1145">
        <v>0.19550000000000001</v>
      </c>
      <c r="O1145">
        <v>0</v>
      </c>
      <c r="P1145" t="s">
        <v>16</v>
      </c>
      <c r="Q1145" t="s">
        <v>17</v>
      </c>
    </row>
    <row r="1146" spans="1:17" x14ac:dyDescent="0.3">
      <c r="A1146">
        <v>9103</v>
      </c>
      <c r="B1146">
        <v>20240920</v>
      </c>
      <c r="C1146">
        <v>-0.88890000000000002</v>
      </c>
      <c r="E1146">
        <v>0</v>
      </c>
      <c r="F1146">
        <v>12986</v>
      </c>
      <c r="G1146">
        <v>0.43763669811432399</v>
      </c>
      <c r="H1146">
        <v>-2.93982985572982E-2</v>
      </c>
      <c r="I1146">
        <v>22.098409978536441</v>
      </c>
      <c r="J1146">
        <v>0</v>
      </c>
      <c r="K1146">
        <v>0.52100000000000002</v>
      </c>
      <c r="L1146">
        <v>-0.63590000000000002</v>
      </c>
      <c r="M1146">
        <v>-0.43819999999999998</v>
      </c>
      <c r="N1146">
        <v>-0.4224</v>
      </c>
      <c r="O1146">
        <v>0</v>
      </c>
      <c r="P1146" t="s">
        <v>16</v>
      </c>
      <c r="Q1146" t="s">
        <v>17</v>
      </c>
    </row>
    <row r="1147" spans="1:17" x14ac:dyDescent="0.3">
      <c r="A1147">
        <v>9103</v>
      </c>
      <c r="B1147">
        <v>20240923</v>
      </c>
      <c r="C1147">
        <v>-0.29899999999999999</v>
      </c>
      <c r="E1147">
        <v>0</v>
      </c>
      <c r="F1147">
        <v>12960</v>
      </c>
      <c r="G1147">
        <v>0.43756352642508772</v>
      </c>
      <c r="H1147">
        <v>-2.93982985572982E-2</v>
      </c>
      <c r="I1147">
        <v>17.81449385391306</v>
      </c>
      <c r="J1147">
        <v>0</v>
      </c>
      <c r="K1147">
        <v>0.58520000000000005</v>
      </c>
      <c r="L1147">
        <v>-0.30020000000000002</v>
      </c>
      <c r="M1147">
        <v>0.2838</v>
      </c>
      <c r="N1147">
        <v>-0.53720000000000001</v>
      </c>
      <c r="O1147">
        <v>0</v>
      </c>
      <c r="P1147" t="s">
        <v>16</v>
      </c>
      <c r="Q1147" t="s">
        <v>17</v>
      </c>
    </row>
    <row r="1148" spans="1:17" x14ac:dyDescent="0.3">
      <c r="A1148">
        <v>9103</v>
      </c>
      <c r="B1148">
        <v>20240924</v>
      </c>
      <c r="C1148">
        <v>0</v>
      </c>
      <c r="E1148">
        <v>0</v>
      </c>
      <c r="F1148">
        <v>12934</v>
      </c>
      <c r="G1148">
        <v>0.43764130242274601</v>
      </c>
      <c r="H1148">
        <v>-2.93982985572982E-2</v>
      </c>
      <c r="I1148">
        <v>17.7907159035015</v>
      </c>
      <c r="J1148">
        <v>0</v>
      </c>
      <c r="K1148">
        <v>0.6804</v>
      </c>
      <c r="L1148">
        <v>0.85550000000000004</v>
      </c>
      <c r="M1148">
        <v>0.10489999999999999</v>
      </c>
      <c r="N1148">
        <v>-0.4335</v>
      </c>
      <c r="O1148">
        <v>0</v>
      </c>
      <c r="P1148" t="s">
        <v>16</v>
      </c>
      <c r="Q1148" t="s">
        <v>17</v>
      </c>
    </row>
    <row r="1149" spans="1:17" x14ac:dyDescent="0.3">
      <c r="A1149">
        <v>9103</v>
      </c>
      <c r="B1149">
        <v>20240925</v>
      </c>
      <c r="C1149">
        <v>0</v>
      </c>
      <c r="E1149">
        <v>0</v>
      </c>
      <c r="F1149">
        <v>13025</v>
      </c>
      <c r="G1149">
        <v>0.44131913454489191</v>
      </c>
      <c r="H1149">
        <v>-2.93982985572982E-2</v>
      </c>
      <c r="I1149">
        <v>17.970740205537549</v>
      </c>
      <c r="J1149">
        <v>0</v>
      </c>
      <c r="K1149">
        <v>1.4719</v>
      </c>
      <c r="L1149">
        <v>0.28349999999999997</v>
      </c>
      <c r="M1149">
        <v>0.13489999999999999</v>
      </c>
      <c r="N1149">
        <v>-0.54859999999999998</v>
      </c>
      <c r="O1149">
        <v>0</v>
      </c>
      <c r="P1149" t="s">
        <v>16</v>
      </c>
      <c r="Q1149" t="s">
        <v>17</v>
      </c>
    </row>
    <row r="1150" spans="1:17" x14ac:dyDescent="0.3">
      <c r="A1150">
        <v>9103</v>
      </c>
      <c r="B1150">
        <v>20240926</v>
      </c>
      <c r="C1150">
        <v>-0.74960000000000004</v>
      </c>
      <c r="E1150">
        <v>0</v>
      </c>
      <c r="F1150">
        <v>13019</v>
      </c>
      <c r="G1150">
        <v>0.44166315951950758</v>
      </c>
      <c r="H1150">
        <v>-2.93982985572982E-2</v>
      </c>
      <c r="I1150">
        <v>17.636363472993889</v>
      </c>
      <c r="J1150">
        <v>0</v>
      </c>
      <c r="K1150">
        <v>0.44290000000000002</v>
      </c>
      <c r="L1150">
        <v>0.59009999999999996</v>
      </c>
      <c r="M1150">
        <v>0.56010000000000004</v>
      </c>
      <c r="N1150">
        <v>-0.112</v>
      </c>
      <c r="O1150">
        <v>0</v>
      </c>
      <c r="P1150" t="s">
        <v>16</v>
      </c>
      <c r="Q1150" t="s">
        <v>17</v>
      </c>
    </row>
    <row r="1151" spans="1:17" x14ac:dyDescent="0.3">
      <c r="A1151">
        <v>9103</v>
      </c>
      <c r="B1151">
        <v>20240927</v>
      </c>
      <c r="C1151">
        <v>2.7189999999999999</v>
      </c>
      <c r="E1151">
        <v>0</v>
      </c>
      <c r="F1151">
        <v>13076</v>
      </c>
      <c r="G1151">
        <v>0.43998398987269838</v>
      </c>
      <c r="H1151">
        <v>-2.93982985572982E-2</v>
      </c>
      <c r="I1151">
        <v>17.708791369905828</v>
      </c>
      <c r="J1151">
        <v>0</v>
      </c>
      <c r="K1151">
        <v>-0.1636</v>
      </c>
      <c r="L1151">
        <v>-2.3262999999999998</v>
      </c>
      <c r="M1151">
        <v>1.29</v>
      </c>
      <c r="N1151">
        <v>0.22259999999999999</v>
      </c>
      <c r="O1151">
        <v>0</v>
      </c>
      <c r="P1151" t="s">
        <v>16</v>
      </c>
      <c r="Q1151" t="s">
        <v>17</v>
      </c>
    </row>
    <row r="1152" spans="1:17" x14ac:dyDescent="0.3">
      <c r="A1152">
        <v>9103</v>
      </c>
      <c r="B1152">
        <v>20240930</v>
      </c>
      <c r="C1152">
        <v>0.14710000000000001</v>
      </c>
      <c r="E1152">
        <v>0</v>
      </c>
      <c r="F1152">
        <v>13120</v>
      </c>
      <c r="G1152">
        <v>0.43730608175936941</v>
      </c>
      <c r="H1152">
        <v>-2.93982985572982E-2</v>
      </c>
      <c r="I1152">
        <v>17.732058734705891</v>
      </c>
      <c r="J1152">
        <v>0</v>
      </c>
      <c r="K1152">
        <v>-2.633</v>
      </c>
      <c r="L1152">
        <v>-1.7899</v>
      </c>
      <c r="M1152">
        <v>0.4138</v>
      </c>
      <c r="N1152">
        <v>1.0118</v>
      </c>
      <c r="O1152">
        <v>0</v>
      </c>
      <c r="P1152" t="s">
        <v>16</v>
      </c>
      <c r="Q1152" t="s">
        <v>17</v>
      </c>
    </row>
    <row r="1153" spans="1:17" x14ac:dyDescent="0.3">
      <c r="A1153">
        <v>9103</v>
      </c>
      <c r="B1153">
        <v>20241001</v>
      </c>
      <c r="C1153">
        <v>0.14680000000000001</v>
      </c>
      <c r="E1153">
        <v>0</v>
      </c>
      <c r="F1153">
        <v>13143</v>
      </c>
      <c r="G1153">
        <v>0.43744011502615721</v>
      </c>
      <c r="H1153">
        <v>2.966880696944468E-2</v>
      </c>
      <c r="I1153">
        <v>17.70065597193236</v>
      </c>
      <c r="J1153">
        <v>5.9892921450756089E-3</v>
      </c>
      <c r="K1153">
        <v>0.74529999999999996</v>
      </c>
      <c r="L1153">
        <v>0.71789999999999998</v>
      </c>
      <c r="M1153">
        <v>-0.499</v>
      </c>
      <c r="N1153">
        <v>-0.1222</v>
      </c>
      <c r="O1153">
        <v>0</v>
      </c>
      <c r="P1153" t="s">
        <v>16</v>
      </c>
      <c r="Q1153" t="s">
        <v>17</v>
      </c>
    </row>
    <row r="1154" spans="1:17" x14ac:dyDescent="0.3">
      <c r="A1154">
        <v>9103</v>
      </c>
      <c r="B1154">
        <v>20241004</v>
      </c>
      <c r="C1154">
        <v>-0.73309999999999997</v>
      </c>
      <c r="E1154">
        <v>0</v>
      </c>
      <c r="F1154">
        <v>13199</v>
      </c>
      <c r="G1154">
        <v>0.43253828959083401</v>
      </c>
      <c r="H1154">
        <v>2.966880696944468E-2</v>
      </c>
      <c r="I1154">
        <v>17.349782352107251</v>
      </c>
      <c r="J1154">
        <v>6.2845198707196098E-3</v>
      </c>
      <c r="K1154">
        <v>-0.39319999999999999</v>
      </c>
      <c r="L1154">
        <v>-0.63060000000000005</v>
      </c>
      <c r="M1154">
        <v>-0.7429</v>
      </c>
      <c r="N1154">
        <v>0.65990000000000004</v>
      </c>
      <c r="O1154">
        <v>0</v>
      </c>
      <c r="P1154" t="s">
        <v>16</v>
      </c>
      <c r="Q1154" t="s">
        <v>17</v>
      </c>
    </row>
    <row r="1155" spans="1:17" x14ac:dyDescent="0.3">
      <c r="A1155">
        <v>9103</v>
      </c>
      <c r="B1155">
        <v>20241007</v>
      </c>
      <c r="C1155">
        <v>0.1477</v>
      </c>
      <c r="E1155">
        <v>0</v>
      </c>
      <c r="F1155">
        <v>13529</v>
      </c>
      <c r="G1155">
        <v>0.43678510248823332</v>
      </c>
      <c r="H1155">
        <v>2.966880696944468E-2</v>
      </c>
      <c r="I1155">
        <v>18.94956096377156</v>
      </c>
      <c r="J1155">
        <v>6.3064054989823183E-3</v>
      </c>
      <c r="K1155">
        <v>1.7935000000000001</v>
      </c>
      <c r="L1155">
        <v>1.2095</v>
      </c>
      <c r="M1155">
        <v>-0.71299999999999997</v>
      </c>
      <c r="N1155">
        <v>-0.193</v>
      </c>
      <c r="O1155">
        <v>0</v>
      </c>
      <c r="P1155" t="s">
        <v>16</v>
      </c>
      <c r="Q1155" t="s">
        <v>17</v>
      </c>
    </row>
    <row r="1156" spans="1:17" x14ac:dyDescent="0.3">
      <c r="A1156">
        <v>9103</v>
      </c>
      <c r="B1156">
        <v>20241008</v>
      </c>
      <c r="C1156">
        <v>-0.73750000000000004</v>
      </c>
      <c r="E1156">
        <v>0</v>
      </c>
      <c r="F1156">
        <v>13295</v>
      </c>
      <c r="G1156">
        <v>0.43409832791652841</v>
      </c>
      <c r="H1156">
        <v>2.966880696944468E-2</v>
      </c>
      <c r="I1156">
        <v>19.463143263887769</v>
      </c>
      <c r="J1156">
        <v>6.2009420413930193E-3</v>
      </c>
      <c r="K1156">
        <v>-0.40579999999999999</v>
      </c>
      <c r="L1156">
        <v>0.67500000000000004</v>
      </c>
      <c r="M1156">
        <v>-0.68020000000000003</v>
      </c>
      <c r="N1156">
        <v>-0.37609999999999999</v>
      </c>
      <c r="O1156">
        <v>0</v>
      </c>
      <c r="P1156" t="s">
        <v>16</v>
      </c>
      <c r="Q1156" t="s">
        <v>17</v>
      </c>
    </row>
    <row r="1157" spans="1:17" x14ac:dyDescent="0.3">
      <c r="A1157">
        <v>9103</v>
      </c>
      <c r="B1157">
        <v>20241009</v>
      </c>
      <c r="C1157">
        <v>-0.7429</v>
      </c>
      <c r="E1157">
        <v>0</v>
      </c>
      <c r="F1157">
        <v>13159</v>
      </c>
      <c r="G1157">
        <v>0.43620994822680043</v>
      </c>
      <c r="H1157">
        <v>2.966880696944468E-2</v>
      </c>
      <c r="I1157">
        <v>19.4487100243744</v>
      </c>
      <c r="J1157">
        <v>5.9948743147020828E-3</v>
      </c>
      <c r="K1157">
        <v>0.20699999999999999</v>
      </c>
      <c r="L1157">
        <v>0.66510000000000002</v>
      </c>
      <c r="M1157">
        <v>-0.1961</v>
      </c>
      <c r="N1157">
        <v>-0.60709999999999997</v>
      </c>
      <c r="O1157">
        <v>0</v>
      </c>
      <c r="P1157" t="s">
        <v>16</v>
      </c>
      <c r="Q1157" t="s">
        <v>17</v>
      </c>
    </row>
    <row r="1158" spans="1:17" x14ac:dyDescent="0.3">
      <c r="A1158">
        <v>9103</v>
      </c>
      <c r="B1158">
        <v>20241011</v>
      </c>
      <c r="C1158">
        <v>-0.5988</v>
      </c>
      <c r="E1158">
        <v>0</v>
      </c>
      <c r="F1158">
        <v>14048</v>
      </c>
      <c r="G1158">
        <v>0.45892570655896348</v>
      </c>
      <c r="H1158">
        <v>2.966880696944468E-2</v>
      </c>
      <c r="I1158">
        <v>27.73879320670218</v>
      </c>
      <c r="J1158">
        <v>5.8324082507839031E-3</v>
      </c>
      <c r="K1158">
        <v>1.0734999999999999</v>
      </c>
      <c r="L1158">
        <v>0.40710000000000002</v>
      </c>
      <c r="M1158">
        <v>-0.38319999999999999</v>
      </c>
      <c r="N1158">
        <v>-0.42559999999999998</v>
      </c>
      <c r="O1158">
        <v>0</v>
      </c>
      <c r="P1158" t="s">
        <v>16</v>
      </c>
      <c r="Q1158" t="s">
        <v>17</v>
      </c>
    </row>
    <row r="1159" spans="1:17" x14ac:dyDescent="0.3">
      <c r="A1159">
        <v>9103</v>
      </c>
      <c r="B1159">
        <v>20241014</v>
      </c>
      <c r="C1159">
        <v>-1.506</v>
      </c>
      <c r="E1159">
        <v>0</v>
      </c>
      <c r="F1159">
        <v>13969</v>
      </c>
      <c r="G1159">
        <v>0.46349545733588282</v>
      </c>
      <c r="H1159">
        <v>2.966880696944468E-2</v>
      </c>
      <c r="I1159">
        <v>27.719465918437599</v>
      </c>
      <c r="J1159">
        <v>5.7078511940256704E-3</v>
      </c>
      <c r="K1159">
        <v>0.317</v>
      </c>
      <c r="L1159">
        <v>7.3200000000000001E-2</v>
      </c>
      <c r="M1159">
        <v>0.40960000000000002</v>
      </c>
      <c r="N1159">
        <v>-0.12089999999999999</v>
      </c>
      <c r="O1159">
        <v>0</v>
      </c>
      <c r="P1159" t="s">
        <v>16</v>
      </c>
      <c r="Q1159" t="s">
        <v>17</v>
      </c>
    </row>
    <row r="1160" spans="1:17" x14ac:dyDescent="0.3">
      <c r="A1160">
        <v>9103</v>
      </c>
      <c r="B1160">
        <v>20241015</v>
      </c>
      <c r="C1160">
        <v>-0.15290000000000001</v>
      </c>
      <c r="E1160">
        <v>0</v>
      </c>
      <c r="F1160">
        <v>14554</v>
      </c>
      <c r="G1160">
        <v>0.47956814206338411</v>
      </c>
      <c r="H1160">
        <v>2.966880696944468E-2</v>
      </c>
      <c r="I1160">
        <v>29.71264611135679</v>
      </c>
      <c r="J1160">
        <v>5.3737400940924007E-3</v>
      </c>
      <c r="K1160">
        <v>1.3896999999999999</v>
      </c>
      <c r="L1160">
        <v>0.97089999999999999</v>
      </c>
      <c r="M1160">
        <v>-0.64610000000000001</v>
      </c>
      <c r="N1160">
        <v>-0.74860000000000004</v>
      </c>
      <c r="O1160">
        <v>0</v>
      </c>
      <c r="P1160" t="s">
        <v>16</v>
      </c>
      <c r="Q1160" t="s">
        <v>17</v>
      </c>
    </row>
    <row r="1161" spans="1:17" x14ac:dyDescent="0.3">
      <c r="A1161">
        <v>9103</v>
      </c>
      <c r="B1161">
        <v>20241016</v>
      </c>
      <c r="C1161">
        <v>-0.61260000000000003</v>
      </c>
      <c r="E1161">
        <v>0</v>
      </c>
      <c r="F1161">
        <v>14644</v>
      </c>
      <c r="G1161">
        <v>0.48712499872229348</v>
      </c>
      <c r="H1161">
        <v>2.966880696944468E-2</v>
      </c>
      <c r="I1161">
        <v>29.780782142630951</v>
      </c>
      <c r="J1161">
        <v>5.3175938569071874E-3</v>
      </c>
      <c r="K1161">
        <v>-1.2231000000000001</v>
      </c>
      <c r="L1161">
        <v>-0.21429999999999999</v>
      </c>
      <c r="M1161">
        <v>0.41880000000000001</v>
      </c>
      <c r="N1161">
        <v>-7.2300000000000003E-2</v>
      </c>
      <c r="O1161">
        <v>0</v>
      </c>
      <c r="P1161" t="s">
        <v>16</v>
      </c>
      <c r="Q1161" t="s">
        <v>17</v>
      </c>
    </row>
    <row r="1162" spans="1:17" x14ac:dyDescent="0.3">
      <c r="A1162">
        <v>9103</v>
      </c>
      <c r="B1162">
        <v>20241017</v>
      </c>
      <c r="C1162">
        <v>0.61629999999999996</v>
      </c>
      <c r="E1162">
        <v>0</v>
      </c>
      <c r="F1162">
        <v>14853</v>
      </c>
      <c r="G1162">
        <v>0.49182766714692699</v>
      </c>
      <c r="H1162">
        <v>2.966880696944468E-2</v>
      </c>
      <c r="I1162">
        <v>30.003284529697861</v>
      </c>
      <c r="J1162">
        <v>5.2769607334448784E-3</v>
      </c>
      <c r="K1162">
        <v>0.18129999999999999</v>
      </c>
      <c r="L1162">
        <v>-0.18390000000000001</v>
      </c>
      <c r="M1162">
        <v>0.87250000000000005</v>
      </c>
      <c r="N1162">
        <v>0.16189999999999999</v>
      </c>
      <c r="O1162">
        <v>0</v>
      </c>
      <c r="P1162" t="s">
        <v>16</v>
      </c>
      <c r="Q1162" t="s">
        <v>17</v>
      </c>
    </row>
    <row r="1163" spans="1:17" x14ac:dyDescent="0.3">
      <c r="A1163">
        <v>9103</v>
      </c>
      <c r="B1163">
        <v>20241018</v>
      </c>
      <c r="C1163">
        <v>-0.30630000000000002</v>
      </c>
      <c r="E1163">
        <v>0</v>
      </c>
      <c r="F1163">
        <v>14780</v>
      </c>
      <c r="G1163">
        <v>0.49197559698308613</v>
      </c>
      <c r="H1163">
        <v>2.966880696944468E-2</v>
      </c>
      <c r="I1163">
        <v>29.989331660371239</v>
      </c>
      <c r="J1163">
        <v>5.3144778226179136E-3</v>
      </c>
      <c r="K1163">
        <v>1.8731</v>
      </c>
      <c r="L1163">
        <v>1.5077</v>
      </c>
      <c r="M1163">
        <v>-2.2471000000000001</v>
      </c>
      <c r="N1163">
        <v>-0.18290000000000001</v>
      </c>
      <c r="O1163">
        <v>0</v>
      </c>
      <c r="P1163" t="s">
        <v>16</v>
      </c>
      <c r="Q1163" t="s">
        <v>17</v>
      </c>
    </row>
    <row r="1164" spans="1:17" x14ac:dyDescent="0.3">
      <c r="A1164">
        <v>9103</v>
      </c>
      <c r="B1164">
        <v>20241021</v>
      </c>
      <c r="C1164">
        <v>1.3825000000000001</v>
      </c>
      <c r="E1164">
        <v>0</v>
      </c>
      <c r="F1164">
        <v>14540</v>
      </c>
      <c r="G1164">
        <v>0.48482271549905498</v>
      </c>
      <c r="H1164">
        <v>2.966880696944468E-2</v>
      </c>
      <c r="I1164">
        <v>30.296530524580369</v>
      </c>
      <c r="J1164">
        <v>5.3556289161312831E-3</v>
      </c>
      <c r="K1164">
        <v>0.22750000000000001</v>
      </c>
      <c r="L1164">
        <v>0.29349999999999998</v>
      </c>
      <c r="M1164">
        <v>0.4778</v>
      </c>
      <c r="N1164">
        <v>-0.16980000000000001</v>
      </c>
      <c r="O1164">
        <v>0</v>
      </c>
      <c r="P1164" t="s">
        <v>16</v>
      </c>
      <c r="Q1164" t="s">
        <v>17</v>
      </c>
    </row>
    <row r="1165" spans="1:17" x14ac:dyDescent="0.3">
      <c r="A1165">
        <v>9103</v>
      </c>
      <c r="B1165">
        <v>20241022</v>
      </c>
      <c r="C1165">
        <v>-1.6667000000000001</v>
      </c>
      <c r="E1165">
        <v>0</v>
      </c>
      <c r="F1165">
        <v>14477</v>
      </c>
      <c r="G1165">
        <v>0.4841551122082689</v>
      </c>
      <c r="H1165">
        <v>2.966880696944468E-2</v>
      </c>
      <c r="I1165">
        <v>27.027835740755751</v>
      </c>
      <c r="J1165">
        <v>5.3672418316027407E-3</v>
      </c>
      <c r="K1165">
        <v>-3.78E-2</v>
      </c>
      <c r="L1165">
        <v>-0.23169999999999999</v>
      </c>
      <c r="M1165">
        <v>-0.11360000000000001</v>
      </c>
      <c r="N1165">
        <v>-0.52659999999999996</v>
      </c>
      <c r="O1165">
        <v>0</v>
      </c>
      <c r="P1165" t="s">
        <v>16</v>
      </c>
      <c r="Q1165" t="s">
        <v>17</v>
      </c>
    </row>
    <row r="1166" spans="1:17" x14ac:dyDescent="0.3">
      <c r="A1166">
        <v>9103</v>
      </c>
      <c r="B1166">
        <v>20241023</v>
      </c>
      <c r="C1166">
        <v>1.0786</v>
      </c>
      <c r="E1166">
        <v>0</v>
      </c>
      <c r="F1166">
        <v>14334</v>
      </c>
      <c r="G1166">
        <v>0.47977839924078802</v>
      </c>
      <c r="H1166">
        <v>2.966880696944468E-2</v>
      </c>
      <c r="I1166">
        <v>27.177446125646181</v>
      </c>
      <c r="J1166">
        <v>5.3971669532050324E-3</v>
      </c>
      <c r="K1166">
        <v>-0.8478</v>
      </c>
      <c r="L1166">
        <v>-0.3241</v>
      </c>
      <c r="M1166">
        <v>-6.6400000000000001E-2</v>
      </c>
      <c r="N1166">
        <v>-0.19020000000000001</v>
      </c>
      <c r="O1166">
        <v>0</v>
      </c>
      <c r="P1166" t="s">
        <v>16</v>
      </c>
      <c r="Q1166" t="s">
        <v>17</v>
      </c>
    </row>
    <row r="1167" spans="1:17" x14ac:dyDescent="0.3">
      <c r="A1167">
        <v>9103</v>
      </c>
      <c r="B1167">
        <v>20241024</v>
      </c>
      <c r="C1167">
        <v>0.15240000000000001</v>
      </c>
      <c r="E1167">
        <v>0</v>
      </c>
      <c r="F1167">
        <v>14259</v>
      </c>
      <c r="G1167">
        <v>0.4784905210150936</v>
      </c>
      <c r="H1167">
        <v>2.966880696944468E-2</v>
      </c>
      <c r="I1167">
        <v>27.258823204094728</v>
      </c>
      <c r="J1167">
        <v>5.354322493907362E-3</v>
      </c>
      <c r="K1167">
        <v>-0.61719999999999997</v>
      </c>
      <c r="L1167">
        <v>-0.30420000000000003</v>
      </c>
      <c r="M1167">
        <v>-0.41360000000000002</v>
      </c>
      <c r="N1167">
        <v>0.16969999999999999</v>
      </c>
      <c r="O1167">
        <v>0</v>
      </c>
      <c r="P1167" t="s">
        <v>16</v>
      </c>
      <c r="Q1167" t="s">
        <v>17</v>
      </c>
    </row>
    <row r="1168" spans="1:17" x14ac:dyDescent="0.3">
      <c r="A1168">
        <v>9103</v>
      </c>
      <c r="B1168">
        <v>20241025</v>
      </c>
      <c r="C1168">
        <v>-0.45660000000000001</v>
      </c>
      <c r="E1168">
        <v>0</v>
      </c>
      <c r="F1168">
        <v>14560</v>
      </c>
      <c r="G1168">
        <v>0.48499852825745682</v>
      </c>
      <c r="H1168">
        <v>2.966880696944468E-2</v>
      </c>
      <c r="I1168">
        <v>27.507948212253812</v>
      </c>
      <c r="J1168">
        <v>5.3017655675003392E-3</v>
      </c>
      <c r="K1168">
        <v>0.65969999999999995</v>
      </c>
      <c r="L1168">
        <v>-1.5800000000000002E-2</v>
      </c>
      <c r="M1168">
        <v>-6.4000000000000003E-3</v>
      </c>
      <c r="N1168">
        <v>-0.53779999999999994</v>
      </c>
      <c r="O1168">
        <v>0</v>
      </c>
      <c r="P1168" t="s">
        <v>16</v>
      </c>
      <c r="Q1168" t="s">
        <v>17</v>
      </c>
    </row>
    <row r="1169" spans="1:17" x14ac:dyDescent="0.3">
      <c r="A1169">
        <v>9103</v>
      </c>
      <c r="B1169">
        <v>20241028</v>
      </c>
      <c r="C1169">
        <v>2.4464999999999999</v>
      </c>
      <c r="E1169">
        <v>0</v>
      </c>
      <c r="F1169">
        <v>14568</v>
      </c>
      <c r="G1169">
        <v>0.48615025794313149</v>
      </c>
      <c r="H1169">
        <v>2.966880696944468E-2</v>
      </c>
      <c r="I1169">
        <v>27.523153018773041</v>
      </c>
      <c r="J1169">
        <v>5.2872338150994616E-3</v>
      </c>
      <c r="K1169">
        <v>-0.64849999999999997</v>
      </c>
      <c r="L1169">
        <v>-0.99960000000000004</v>
      </c>
      <c r="M1169">
        <v>0.36919999999999997</v>
      </c>
      <c r="N1169">
        <v>-4.7000000000000002E-3</v>
      </c>
      <c r="O1169">
        <v>0</v>
      </c>
      <c r="P1169" t="s">
        <v>16</v>
      </c>
      <c r="Q1169" t="s">
        <v>17</v>
      </c>
    </row>
    <row r="1170" spans="1:17" x14ac:dyDescent="0.3">
      <c r="A1170">
        <v>9103</v>
      </c>
      <c r="B1170">
        <v>20241029</v>
      </c>
      <c r="C1170">
        <v>-1.0448</v>
      </c>
      <c r="E1170">
        <v>0</v>
      </c>
      <c r="F1170">
        <v>14500</v>
      </c>
      <c r="G1170">
        <v>0.485880275862069</v>
      </c>
      <c r="H1170">
        <v>2.966880696944468E-2</v>
      </c>
      <c r="I1170">
        <v>27.445020032956261</v>
      </c>
      <c r="J1170">
        <v>5.3003543292367587E-3</v>
      </c>
      <c r="K1170">
        <v>-1.1791</v>
      </c>
      <c r="L1170">
        <v>-0.1469</v>
      </c>
      <c r="M1170">
        <v>-0.26490000000000002</v>
      </c>
      <c r="N1170">
        <v>0.47310000000000002</v>
      </c>
      <c r="O1170">
        <v>0</v>
      </c>
      <c r="P1170" t="s">
        <v>16</v>
      </c>
      <c r="Q1170" t="s">
        <v>17</v>
      </c>
    </row>
    <row r="1171" spans="1:17" x14ac:dyDescent="0.3">
      <c r="A1171">
        <v>9103</v>
      </c>
      <c r="B1171">
        <v>20241030</v>
      </c>
      <c r="C1171">
        <v>-0.30170000000000002</v>
      </c>
      <c r="E1171">
        <v>0</v>
      </c>
      <c r="F1171">
        <v>14423</v>
      </c>
      <c r="G1171">
        <v>0.48617264205524191</v>
      </c>
      <c r="H1171">
        <v>2.966880696944468E-2</v>
      </c>
      <c r="I1171">
        <v>27.563857464295619</v>
      </c>
      <c r="J1171">
        <v>5.2934399528964202E-3</v>
      </c>
      <c r="K1171">
        <v>-0.46650000000000003</v>
      </c>
      <c r="L1171">
        <v>-4.9000000000000002E-2</v>
      </c>
      <c r="M1171">
        <v>0.56979999999999997</v>
      </c>
      <c r="N1171">
        <v>-0.23369999999999999</v>
      </c>
      <c r="O1171">
        <v>0</v>
      </c>
      <c r="P1171" t="s">
        <v>16</v>
      </c>
      <c r="Q1171" t="s">
        <v>17</v>
      </c>
    </row>
    <row r="1172" spans="1:17" x14ac:dyDescent="0.3">
      <c r="A1172">
        <v>9103</v>
      </c>
      <c r="B1172">
        <v>20241101</v>
      </c>
      <c r="C1172">
        <v>-0.15129999999999999</v>
      </c>
      <c r="E1172">
        <v>0</v>
      </c>
      <c r="F1172">
        <v>14568</v>
      </c>
      <c r="G1172">
        <v>0.49038068852285011</v>
      </c>
      <c r="H1172">
        <v>2.966880696944468E-2</v>
      </c>
      <c r="I1172">
        <v>27.608260439538039</v>
      </c>
      <c r="J1172">
        <v>5.2756135210003429E-3</v>
      </c>
      <c r="K1172">
        <v>-0.18779999999999999</v>
      </c>
      <c r="L1172">
        <v>-0.16700000000000001</v>
      </c>
      <c r="M1172">
        <v>0.64119999999999999</v>
      </c>
      <c r="N1172">
        <v>-0.4148</v>
      </c>
      <c r="O1172">
        <v>0</v>
      </c>
      <c r="P1172" t="s">
        <v>16</v>
      </c>
      <c r="Q1172" t="s">
        <v>17</v>
      </c>
    </row>
    <row r="1173" spans="1:17" x14ac:dyDescent="0.3">
      <c r="A1173">
        <v>9103</v>
      </c>
      <c r="B1173">
        <v>20241104</v>
      </c>
      <c r="C1173">
        <v>-0.75760000000000005</v>
      </c>
      <c r="E1173">
        <v>0</v>
      </c>
      <c r="F1173">
        <v>14670</v>
      </c>
      <c r="G1173">
        <v>0.49434068944174708</v>
      </c>
      <c r="H1173">
        <v>2.966880696944468E-2</v>
      </c>
      <c r="I1173">
        <v>27.605522710604721</v>
      </c>
      <c r="J1173">
        <v>5.2273928649963887E-3</v>
      </c>
      <c r="K1173">
        <v>0.80830000000000002</v>
      </c>
      <c r="L1173">
        <v>0.4219</v>
      </c>
      <c r="M1173">
        <v>-1.0033000000000001</v>
      </c>
      <c r="N1173">
        <v>0.1008</v>
      </c>
      <c r="O1173">
        <v>0</v>
      </c>
      <c r="P1173" t="s">
        <v>16</v>
      </c>
      <c r="Q1173" t="s">
        <v>17</v>
      </c>
    </row>
    <row r="1174" spans="1:17" x14ac:dyDescent="0.3">
      <c r="A1174">
        <v>9103</v>
      </c>
      <c r="B1174">
        <v>20241105</v>
      </c>
      <c r="C1174">
        <v>-1.0687</v>
      </c>
      <c r="E1174">
        <v>0</v>
      </c>
      <c r="F1174">
        <v>14683</v>
      </c>
      <c r="G1174">
        <v>0.49486900602558592</v>
      </c>
      <c r="H1174">
        <v>2.966880696944468E-2</v>
      </c>
      <c r="I1174">
        <v>27.01619443778608</v>
      </c>
      <c r="J1174">
        <v>5.2342939299824956E-3</v>
      </c>
      <c r="K1174">
        <v>0.61260000000000003</v>
      </c>
      <c r="L1174">
        <v>0.41970000000000002</v>
      </c>
      <c r="M1174">
        <v>6.7400000000000002E-2</v>
      </c>
      <c r="N1174">
        <v>-0.2545</v>
      </c>
      <c r="O1174">
        <v>0</v>
      </c>
      <c r="P1174" t="s">
        <v>16</v>
      </c>
      <c r="Q1174" t="s">
        <v>17</v>
      </c>
    </row>
    <row r="1175" spans="1:17" x14ac:dyDescent="0.3">
      <c r="A1175">
        <v>9103</v>
      </c>
      <c r="B1175">
        <v>20241106</v>
      </c>
      <c r="C1175">
        <v>-0.15429999999999999</v>
      </c>
      <c r="E1175">
        <v>0</v>
      </c>
      <c r="F1175">
        <v>15728</v>
      </c>
      <c r="G1175">
        <v>0.51839752716319865</v>
      </c>
      <c r="H1175">
        <v>2.966880696944468E-2</v>
      </c>
      <c r="I1175">
        <v>33.29076622286464</v>
      </c>
      <c r="J1175">
        <v>5.0156759350943993E-3</v>
      </c>
      <c r="K1175">
        <v>0.49199999999999999</v>
      </c>
      <c r="L1175">
        <v>-0.39579999999999999</v>
      </c>
      <c r="M1175">
        <v>-0.58989999999999998</v>
      </c>
      <c r="N1175">
        <v>-0.86739999999999995</v>
      </c>
      <c r="O1175">
        <v>0</v>
      </c>
      <c r="P1175" t="s">
        <v>16</v>
      </c>
      <c r="Q1175" t="s">
        <v>17</v>
      </c>
    </row>
    <row r="1176" spans="1:17" x14ac:dyDescent="0.3">
      <c r="A1176">
        <v>9103</v>
      </c>
      <c r="B1176">
        <v>20241107</v>
      </c>
      <c r="C1176">
        <v>0.61819999999999997</v>
      </c>
      <c r="E1176">
        <v>0</v>
      </c>
      <c r="F1176">
        <v>15818</v>
      </c>
      <c r="G1176">
        <v>0.52002778283976558</v>
      </c>
      <c r="H1176">
        <v>2.966880696944468E-2</v>
      </c>
      <c r="I1176">
        <v>33.068265826796001</v>
      </c>
      <c r="J1176">
        <v>5.1262643118493104E-3</v>
      </c>
      <c r="K1176">
        <v>0.82650000000000001</v>
      </c>
      <c r="L1176">
        <v>-0.1671</v>
      </c>
      <c r="M1176">
        <v>0.60550000000000004</v>
      </c>
      <c r="N1176">
        <v>-0.4415</v>
      </c>
      <c r="O1176">
        <v>0</v>
      </c>
      <c r="P1176" t="s">
        <v>16</v>
      </c>
      <c r="Q1176" t="s">
        <v>17</v>
      </c>
    </row>
    <row r="1177" spans="1:17" x14ac:dyDescent="0.3">
      <c r="A1177">
        <v>9103</v>
      </c>
      <c r="B1177">
        <v>20241108</v>
      </c>
      <c r="C1177">
        <v>-0.30719999999999997</v>
      </c>
      <c r="E1177">
        <v>0</v>
      </c>
      <c r="F1177">
        <v>15528</v>
      </c>
      <c r="G1177">
        <v>0.51369551531912161</v>
      </c>
      <c r="H1177">
        <v>2.966880696944468E-2</v>
      </c>
      <c r="I1177">
        <v>33.766661143526157</v>
      </c>
      <c r="J1177">
        <v>5.2220021177764291E-3</v>
      </c>
      <c r="K1177">
        <v>0.61709999999999998</v>
      </c>
      <c r="L1177">
        <v>0.84560000000000002</v>
      </c>
      <c r="M1177">
        <v>-1.2927</v>
      </c>
      <c r="N1177">
        <v>-0.55120000000000002</v>
      </c>
      <c r="O1177">
        <v>0</v>
      </c>
      <c r="P1177" t="s">
        <v>16</v>
      </c>
      <c r="Q1177" t="s">
        <v>17</v>
      </c>
    </row>
    <row r="1178" spans="1:17" x14ac:dyDescent="0.3">
      <c r="A1178">
        <v>9103</v>
      </c>
      <c r="B1178">
        <v>20241111</v>
      </c>
      <c r="C1178">
        <v>-0.77039999999999997</v>
      </c>
      <c r="E1178">
        <v>0</v>
      </c>
      <c r="F1178">
        <v>15600</v>
      </c>
      <c r="G1178">
        <v>0.51770407626561465</v>
      </c>
      <c r="H1178">
        <v>2.966880696944468E-2</v>
      </c>
      <c r="I1178">
        <v>33.696417317616593</v>
      </c>
      <c r="J1178">
        <v>5.1327911678343933E-3</v>
      </c>
      <c r="K1178">
        <v>-0.1007</v>
      </c>
      <c r="L1178">
        <v>5.5500000000000001E-2</v>
      </c>
      <c r="M1178">
        <v>-0.30599999999999999</v>
      </c>
      <c r="N1178">
        <v>-1.0094000000000001</v>
      </c>
      <c r="O1178">
        <v>0</v>
      </c>
      <c r="P1178" t="s">
        <v>16</v>
      </c>
      <c r="Q1178" t="s">
        <v>17</v>
      </c>
    </row>
    <row r="1179" spans="1:17" x14ac:dyDescent="0.3">
      <c r="A1179">
        <v>9103</v>
      </c>
      <c r="B1179">
        <v>20241112</v>
      </c>
      <c r="C1179">
        <v>-1.5528</v>
      </c>
      <c r="E1179">
        <v>0</v>
      </c>
      <c r="F1179">
        <v>15147</v>
      </c>
      <c r="G1179">
        <v>0.50968152779680864</v>
      </c>
      <c r="H1179">
        <v>2.966880696944468E-2</v>
      </c>
      <c r="I1179">
        <v>35.186795046963638</v>
      </c>
      <c r="J1179">
        <v>5.2192404800687053E-3</v>
      </c>
      <c r="K1179">
        <v>-2.3288000000000002</v>
      </c>
      <c r="L1179">
        <v>0.1328</v>
      </c>
      <c r="M1179">
        <v>3.6299999999999999E-2</v>
      </c>
      <c r="N1179">
        <v>9.8400000000000001E-2</v>
      </c>
      <c r="O1179">
        <v>0</v>
      </c>
      <c r="P1179" t="s">
        <v>16</v>
      </c>
      <c r="Q1179" t="s">
        <v>17</v>
      </c>
    </row>
    <row r="1180" spans="1:17" x14ac:dyDescent="0.3">
      <c r="A1180">
        <v>9103</v>
      </c>
      <c r="B1180">
        <v>20241113</v>
      </c>
      <c r="C1180">
        <v>-0.78859999999999997</v>
      </c>
      <c r="E1180">
        <v>0</v>
      </c>
      <c r="F1180">
        <v>15423</v>
      </c>
      <c r="G1180">
        <v>0.52130264983031893</v>
      </c>
      <c r="H1180">
        <v>2.966880696944468E-2</v>
      </c>
      <c r="I1180">
        <v>35.333887228848191</v>
      </c>
      <c r="J1180">
        <v>5.0160793041069138E-3</v>
      </c>
      <c r="K1180">
        <v>-0.54249999999999998</v>
      </c>
      <c r="L1180">
        <v>-0.2843</v>
      </c>
      <c r="M1180">
        <v>0.125</v>
      </c>
      <c r="N1180">
        <v>-0.35089999999999999</v>
      </c>
      <c r="O1180">
        <v>0</v>
      </c>
      <c r="P1180" t="s">
        <v>16</v>
      </c>
      <c r="Q1180" t="s">
        <v>17</v>
      </c>
    </row>
    <row r="1181" spans="1:17" x14ac:dyDescent="0.3">
      <c r="A1181">
        <v>9103</v>
      </c>
      <c r="B1181">
        <v>20241114</v>
      </c>
      <c r="C1181">
        <v>-0.95389999999999997</v>
      </c>
      <c r="E1181">
        <v>0</v>
      </c>
      <c r="F1181">
        <v>15855</v>
      </c>
      <c r="G1181">
        <v>0.53141810126679201</v>
      </c>
      <c r="H1181">
        <v>2.966880696944468E-2</v>
      </c>
      <c r="I1181">
        <v>35.891496851245549</v>
      </c>
      <c r="J1181">
        <v>4.9007606430850129E-3</v>
      </c>
      <c r="K1181">
        <v>-0.63539999999999996</v>
      </c>
      <c r="L1181">
        <v>0.61280000000000001</v>
      </c>
      <c r="M1181">
        <v>-0.8034</v>
      </c>
      <c r="N1181">
        <v>-0.4108</v>
      </c>
      <c r="O1181">
        <v>0</v>
      </c>
      <c r="P1181" t="s">
        <v>16</v>
      </c>
      <c r="Q1181" t="s">
        <v>17</v>
      </c>
    </row>
    <row r="1182" spans="1:17" x14ac:dyDescent="0.3">
      <c r="A1182">
        <v>9103</v>
      </c>
      <c r="B1182">
        <v>20241115</v>
      </c>
      <c r="C1182">
        <v>0.80259999999999998</v>
      </c>
      <c r="E1182">
        <v>0</v>
      </c>
      <c r="F1182">
        <v>16342</v>
      </c>
      <c r="G1182">
        <v>0.54084972897798711</v>
      </c>
      <c r="H1182">
        <v>2.966880696944468E-2</v>
      </c>
      <c r="I1182">
        <v>36.50917661841703</v>
      </c>
      <c r="J1182">
        <v>4.754715456866533E-3</v>
      </c>
      <c r="K1182">
        <v>0.1239</v>
      </c>
      <c r="L1182">
        <v>0.108</v>
      </c>
      <c r="M1182">
        <v>1.1053999999999999</v>
      </c>
      <c r="N1182">
        <v>0.84409999999999996</v>
      </c>
      <c r="O1182">
        <v>0</v>
      </c>
      <c r="P1182" t="s">
        <v>16</v>
      </c>
      <c r="Q1182" t="s">
        <v>17</v>
      </c>
    </row>
    <row r="1183" spans="1:17" x14ac:dyDescent="0.3">
      <c r="A1183">
        <v>9103</v>
      </c>
      <c r="B1183">
        <v>20241118</v>
      </c>
      <c r="C1183">
        <v>0.63690000000000002</v>
      </c>
      <c r="E1183">
        <v>0</v>
      </c>
      <c r="F1183">
        <v>16492</v>
      </c>
      <c r="G1183">
        <v>0.54649442627325184</v>
      </c>
      <c r="H1183">
        <v>2.966880696944468E-2</v>
      </c>
      <c r="I1183">
        <v>36.473853583098958</v>
      </c>
      <c r="J1183">
        <v>4.7012051632110662E-3</v>
      </c>
      <c r="K1183">
        <v>-0.86890000000000001</v>
      </c>
      <c r="L1183">
        <v>-1.2358</v>
      </c>
      <c r="M1183">
        <v>1.0609999999999999</v>
      </c>
      <c r="N1183">
        <v>1.0634999999999999</v>
      </c>
      <c r="O1183">
        <v>0</v>
      </c>
      <c r="P1183" t="s">
        <v>16</v>
      </c>
      <c r="Q1183" t="s">
        <v>17</v>
      </c>
    </row>
    <row r="1184" spans="1:17" x14ac:dyDescent="0.3">
      <c r="A1184">
        <v>9103</v>
      </c>
      <c r="B1184">
        <v>20241119</v>
      </c>
      <c r="C1184">
        <v>-0.79110000000000003</v>
      </c>
      <c r="E1184">
        <v>0</v>
      </c>
      <c r="F1184">
        <v>16731</v>
      </c>
      <c r="G1184">
        <v>0.55228269480486691</v>
      </c>
      <c r="H1184">
        <v>2.966880696944468E-2</v>
      </c>
      <c r="I1184">
        <v>36.523384736542383</v>
      </c>
      <c r="J1184">
        <v>4.6441671147040148E-3</v>
      </c>
      <c r="K1184">
        <v>1.3524</v>
      </c>
      <c r="L1184">
        <v>0.57550000000000001</v>
      </c>
      <c r="M1184">
        <v>-0.69279999999999997</v>
      </c>
      <c r="N1184">
        <v>-0.53100000000000003</v>
      </c>
      <c r="O1184">
        <v>0</v>
      </c>
      <c r="P1184" t="s">
        <v>16</v>
      </c>
      <c r="Q1184" t="s">
        <v>17</v>
      </c>
    </row>
    <row r="1185" spans="1:17" x14ac:dyDescent="0.3">
      <c r="A1185">
        <v>9103</v>
      </c>
      <c r="B1185">
        <v>20241120</v>
      </c>
      <c r="C1185">
        <v>-1.2759</v>
      </c>
      <c r="E1185">
        <v>0</v>
      </c>
      <c r="F1185">
        <v>16975</v>
      </c>
      <c r="G1185">
        <v>0.56029397472242182</v>
      </c>
      <c r="H1185">
        <v>2.966880696944468E-2</v>
      </c>
      <c r="I1185">
        <v>36.240049847645587</v>
      </c>
      <c r="J1185">
        <v>4.5474937651136934E-3</v>
      </c>
      <c r="K1185">
        <v>-0.7137</v>
      </c>
      <c r="L1185">
        <v>-0.10100000000000001</v>
      </c>
      <c r="M1185">
        <v>0.12470000000000001</v>
      </c>
      <c r="N1185">
        <v>-0.36309999999999998</v>
      </c>
      <c r="O1185">
        <v>0</v>
      </c>
      <c r="P1185" t="s">
        <v>16</v>
      </c>
      <c r="Q1185" t="s">
        <v>17</v>
      </c>
    </row>
    <row r="1186" spans="1:17" x14ac:dyDescent="0.3">
      <c r="A1186">
        <v>9103</v>
      </c>
      <c r="B1186">
        <v>20241121</v>
      </c>
      <c r="C1186">
        <v>3.3925999999999998</v>
      </c>
      <c r="E1186">
        <v>0</v>
      </c>
      <c r="F1186">
        <v>17958</v>
      </c>
      <c r="G1186">
        <v>0.57518202655263184</v>
      </c>
      <c r="H1186">
        <v>2.966880696944468E-2</v>
      </c>
      <c r="I1186">
        <v>38.295173076434523</v>
      </c>
      <c r="J1186">
        <v>4.5153830540612758E-3</v>
      </c>
      <c r="K1186">
        <v>-0.58860000000000001</v>
      </c>
      <c r="L1186">
        <v>-0.52790000000000004</v>
      </c>
      <c r="M1186">
        <v>0.51349999999999996</v>
      </c>
      <c r="N1186">
        <v>-0.10390000000000001</v>
      </c>
      <c r="O1186">
        <v>0</v>
      </c>
      <c r="P1186" t="s">
        <v>16</v>
      </c>
      <c r="Q1186" t="s">
        <v>17</v>
      </c>
    </row>
    <row r="1187" spans="1:17" x14ac:dyDescent="0.3">
      <c r="A1187">
        <v>9103</v>
      </c>
      <c r="B1187">
        <v>20241122</v>
      </c>
      <c r="C1187">
        <v>-0.3125</v>
      </c>
      <c r="E1187">
        <v>0</v>
      </c>
      <c r="F1187">
        <v>18486</v>
      </c>
      <c r="G1187">
        <v>0.5835310876005374</v>
      </c>
      <c r="H1187">
        <v>2.966880696944468E-2</v>
      </c>
      <c r="I1187">
        <v>38.155557799840622</v>
      </c>
      <c r="J1187">
        <v>4.6245074348246111E-3</v>
      </c>
      <c r="K1187">
        <v>1.5432999999999999</v>
      </c>
      <c r="L1187">
        <v>1.0095000000000001</v>
      </c>
      <c r="M1187">
        <v>-0.80759999999999998</v>
      </c>
      <c r="N1187">
        <v>-8.9200000000000002E-2</v>
      </c>
      <c r="O1187">
        <v>0</v>
      </c>
      <c r="P1187" t="s">
        <v>16</v>
      </c>
      <c r="Q1187" t="s">
        <v>17</v>
      </c>
    </row>
    <row r="1188" spans="1:17" x14ac:dyDescent="0.3">
      <c r="A1188">
        <v>9103</v>
      </c>
      <c r="B1188">
        <v>20241125</v>
      </c>
      <c r="C1188">
        <v>-0.3135</v>
      </c>
      <c r="E1188">
        <v>0</v>
      </c>
      <c r="F1188">
        <v>17359</v>
      </c>
      <c r="G1188">
        <v>0.56325536040416113</v>
      </c>
      <c r="H1188">
        <v>2.966880696944468E-2</v>
      </c>
      <c r="I1188">
        <v>39.540394754961532</v>
      </c>
      <c r="J1188">
        <v>4.8272250703270923E-3</v>
      </c>
      <c r="K1188">
        <v>0.18060000000000001</v>
      </c>
      <c r="L1188">
        <v>-0.4556</v>
      </c>
      <c r="M1188">
        <v>0.78180000000000005</v>
      </c>
      <c r="N1188">
        <v>0.37590000000000001</v>
      </c>
      <c r="O1188">
        <v>0</v>
      </c>
      <c r="P1188" t="s">
        <v>16</v>
      </c>
      <c r="Q1188" t="s">
        <v>17</v>
      </c>
    </row>
    <row r="1189" spans="1:17" x14ac:dyDescent="0.3">
      <c r="A1189">
        <v>9103</v>
      </c>
      <c r="B1189">
        <v>20241126</v>
      </c>
      <c r="C1189">
        <v>-0.62890000000000001</v>
      </c>
      <c r="E1189">
        <v>0</v>
      </c>
      <c r="F1189">
        <v>16774</v>
      </c>
      <c r="G1189">
        <v>0.55390551807134691</v>
      </c>
      <c r="H1189">
        <v>2.966880696944468E-2</v>
      </c>
      <c r="I1189">
        <v>40.326476194943723</v>
      </c>
      <c r="J1189">
        <v>4.8845636763450743E-3</v>
      </c>
      <c r="K1189">
        <v>-1.1806000000000001</v>
      </c>
      <c r="L1189">
        <v>-0.59419999999999995</v>
      </c>
      <c r="M1189">
        <v>1.0618000000000001</v>
      </c>
      <c r="N1189">
        <v>0.253</v>
      </c>
      <c r="O1189">
        <v>0</v>
      </c>
      <c r="P1189" t="s">
        <v>16</v>
      </c>
      <c r="Q1189" t="s">
        <v>17</v>
      </c>
    </row>
    <row r="1190" spans="1:17" x14ac:dyDescent="0.3">
      <c r="A1190">
        <v>9103</v>
      </c>
      <c r="B1190">
        <v>20241127</v>
      </c>
      <c r="C1190">
        <v>-0.94940000000000002</v>
      </c>
      <c r="E1190">
        <v>0</v>
      </c>
      <c r="F1190">
        <v>16567</v>
      </c>
      <c r="G1190">
        <v>0.55066467391097018</v>
      </c>
      <c r="H1190">
        <v>2.966880696944468E-2</v>
      </c>
      <c r="I1190">
        <v>39.281157810639868</v>
      </c>
      <c r="J1190">
        <v>4.9047222387437897E-3</v>
      </c>
      <c r="K1190">
        <v>-1.5177</v>
      </c>
      <c r="L1190">
        <v>-0.151</v>
      </c>
      <c r="M1190">
        <v>-0.28449999999999998</v>
      </c>
      <c r="N1190">
        <v>0.61</v>
      </c>
      <c r="O1190">
        <v>0</v>
      </c>
      <c r="P1190" t="s">
        <v>16</v>
      </c>
      <c r="Q1190" t="s">
        <v>17</v>
      </c>
    </row>
    <row r="1191" spans="1:17" x14ac:dyDescent="0.3">
      <c r="A1191">
        <v>9103</v>
      </c>
      <c r="B1191">
        <v>20241128</v>
      </c>
      <c r="C1191">
        <v>-0.95850000000000002</v>
      </c>
      <c r="E1191">
        <v>0</v>
      </c>
      <c r="F1191">
        <v>16011</v>
      </c>
      <c r="G1191">
        <v>0.54193337842521705</v>
      </c>
      <c r="H1191">
        <v>2.966880696944468E-2</v>
      </c>
      <c r="I1191">
        <v>40.747294454251772</v>
      </c>
      <c r="J1191">
        <v>4.9587411429937306E-3</v>
      </c>
      <c r="K1191">
        <v>-0.1721</v>
      </c>
      <c r="L1191">
        <v>0.27550000000000002</v>
      </c>
      <c r="M1191">
        <v>-0.5423</v>
      </c>
      <c r="N1191">
        <v>-0.2276</v>
      </c>
      <c r="O1191">
        <v>0</v>
      </c>
      <c r="P1191" t="s">
        <v>16</v>
      </c>
      <c r="Q1191" t="s">
        <v>17</v>
      </c>
    </row>
    <row r="1192" spans="1:17" x14ac:dyDescent="0.3">
      <c r="A1192">
        <v>9103</v>
      </c>
      <c r="B1192">
        <v>20241129</v>
      </c>
      <c r="C1192">
        <v>1.2903</v>
      </c>
      <c r="E1192">
        <v>0</v>
      </c>
      <c r="F1192">
        <v>16355</v>
      </c>
      <c r="G1192">
        <v>0.54530834274426088</v>
      </c>
      <c r="H1192">
        <v>2.966880696944468E-2</v>
      </c>
      <c r="I1192">
        <v>40.951820456456232</v>
      </c>
      <c r="J1192">
        <v>4.8854942081186523E-3</v>
      </c>
      <c r="K1192">
        <v>-0.18060000000000001</v>
      </c>
      <c r="L1192">
        <v>0.15890000000000001</v>
      </c>
      <c r="M1192">
        <v>0.1157</v>
      </c>
      <c r="N1192">
        <v>-0.30830000000000002</v>
      </c>
      <c r="O1192">
        <v>0</v>
      </c>
      <c r="P1192" t="s">
        <v>16</v>
      </c>
      <c r="Q1192" t="s">
        <v>17</v>
      </c>
    </row>
    <row r="1193" spans="1:17" x14ac:dyDescent="0.3">
      <c r="A1193">
        <v>9103</v>
      </c>
      <c r="B1193">
        <v>20241202</v>
      </c>
      <c r="C1193">
        <v>-0.15920000000000001</v>
      </c>
      <c r="E1193">
        <v>0</v>
      </c>
      <c r="F1193">
        <v>16681</v>
      </c>
      <c r="G1193">
        <v>0.55345271000516671</v>
      </c>
      <c r="H1193">
        <v>2.966880696944468E-2</v>
      </c>
      <c r="I1193">
        <v>41.196338532799437</v>
      </c>
      <c r="J1193">
        <v>4.8306094089997278E-3</v>
      </c>
      <c r="K1193">
        <v>2.1417999999999999</v>
      </c>
      <c r="L1193">
        <v>1.5268999999999999</v>
      </c>
      <c r="M1193">
        <v>-0.72409999999999997</v>
      </c>
      <c r="N1193">
        <v>-0.86460000000000004</v>
      </c>
      <c r="O1193">
        <v>0</v>
      </c>
      <c r="P1193" t="s">
        <v>16</v>
      </c>
      <c r="Q1193" t="s">
        <v>17</v>
      </c>
    </row>
    <row r="1194" spans="1:17" x14ac:dyDescent="0.3">
      <c r="A1194">
        <v>9103</v>
      </c>
      <c r="B1194">
        <v>20241203</v>
      </c>
      <c r="C1194">
        <v>0.31900000000000001</v>
      </c>
      <c r="E1194">
        <v>0</v>
      </c>
      <c r="F1194">
        <v>17330</v>
      </c>
      <c r="G1194">
        <v>0.5671539502192432</v>
      </c>
      <c r="H1194">
        <v>2.966880696944468E-2</v>
      </c>
      <c r="I1194">
        <v>41.977968019526386</v>
      </c>
      <c r="J1194">
        <v>4.5813274345339076E-3</v>
      </c>
      <c r="K1194">
        <v>1.2633000000000001</v>
      </c>
      <c r="L1194">
        <v>0.25600000000000001</v>
      </c>
      <c r="M1194">
        <v>-0.28160000000000002</v>
      </c>
      <c r="N1194">
        <v>0.34539999999999998</v>
      </c>
      <c r="O1194">
        <v>0</v>
      </c>
      <c r="P1194" t="s">
        <v>16</v>
      </c>
      <c r="Q1194" t="s">
        <v>17</v>
      </c>
    </row>
    <row r="1195" spans="1:17" x14ac:dyDescent="0.3">
      <c r="A1195">
        <v>9103</v>
      </c>
      <c r="B1195">
        <v>20241204</v>
      </c>
      <c r="C1195">
        <v>0.159</v>
      </c>
      <c r="E1195">
        <v>0</v>
      </c>
      <c r="F1195">
        <v>17157</v>
      </c>
      <c r="G1195">
        <v>0.56269148807666824</v>
      </c>
      <c r="H1195">
        <v>2.966880696944468E-2</v>
      </c>
      <c r="I1195">
        <v>42.045966205090231</v>
      </c>
      <c r="J1195">
        <v>4.6669896962299087E-3</v>
      </c>
      <c r="K1195">
        <v>0.99580000000000002</v>
      </c>
      <c r="L1195">
        <v>0.77300000000000002</v>
      </c>
      <c r="M1195">
        <v>-2.9399999999999999E-2</v>
      </c>
      <c r="N1195">
        <v>-4.19E-2</v>
      </c>
      <c r="O1195">
        <v>0</v>
      </c>
      <c r="P1195" t="s">
        <v>16</v>
      </c>
      <c r="Q1195" t="s">
        <v>17</v>
      </c>
    </row>
    <row r="1196" spans="1:17" x14ac:dyDescent="0.3">
      <c r="A1196">
        <v>9103</v>
      </c>
      <c r="B1196">
        <v>20241205</v>
      </c>
      <c r="C1196">
        <v>-0.3175</v>
      </c>
      <c r="E1196">
        <v>0</v>
      </c>
      <c r="F1196">
        <v>16826</v>
      </c>
      <c r="G1196">
        <v>0.55553315156739047</v>
      </c>
      <c r="H1196">
        <v>2.966880696944468E-2</v>
      </c>
      <c r="I1196">
        <v>42.323117446064778</v>
      </c>
      <c r="J1196">
        <v>4.7789201894145074E-3</v>
      </c>
      <c r="K1196">
        <v>5.4899999999999997E-2</v>
      </c>
      <c r="L1196">
        <v>0.1206</v>
      </c>
      <c r="M1196">
        <v>-0.26290000000000002</v>
      </c>
      <c r="N1196">
        <v>-0.54469999999999996</v>
      </c>
      <c r="O1196">
        <v>0</v>
      </c>
      <c r="P1196" t="s">
        <v>16</v>
      </c>
      <c r="Q1196" t="s">
        <v>17</v>
      </c>
    </row>
    <row r="1197" spans="1:17" x14ac:dyDescent="0.3">
      <c r="A1197">
        <v>9103</v>
      </c>
      <c r="B1197">
        <v>20241206</v>
      </c>
      <c r="C1197">
        <v>1.1146</v>
      </c>
      <c r="E1197">
        <v>0</v>
      </c>
      <c r="F1197">
        <v>16847</v>
      </c>
      <c r="G1197">
        <v>0.55529134167606087</v>
      </c>
      <c r="H1197">
        <v>2.966880696944468E-2</v>
      </c>
      <c r="I1197">
        <v>42.203972506230997</v>
      </c>
      <c r="J1197">
        <v>4.7830115481405861E-3</v>
      </c>
      <c r="K1197">
        <v>-0.31919999999999998</v>
      </c>
      <c r="L1197">
        <v>-0.32029999999999997</v>
      </c>
      <c r="M1197">
        <v>-0.19980000000000001</v>
      </c>
      <c r="N1197">
        <v>-0.4587</v>
      </c>
      <c r="O1197">
        <v>0</v>
      </c>
      <c r="P1197" t="s">
        <v>16</v>
      </c>
      <c r="Q1197" t="s">
        <v>17</v>
      </c>
    </row>
    <row r="1198" spans="1:17" x14ac:dyDescent="0.3">
      <c r="A1198">
        <v>9103</v>
      </c>
      <c r="B1198">
        <v>20241209</v>
      </c>
      <c r="C1198">
        <v>-0.62990000000000002</v>
      </c>
      <c r="E1198">
        <v>0</v>
      </c>
      <c r="F1198">
        <v>16714</v>
      </c>
      <c r="G1198">
        <v>0.55220759258853824</v>
      </c>
      <c r="H1198">
        <v>2.966880696944468E-2</v>
      </c>
      <c r="I1198">
        <v>42.144493454862008</v>
      </c>
      <c r="J1198">
        <v>4.7603020752009463E-3</v>
      </c>
      <c r="K1198">
        <v>0.35049999999999998</v>
      </c>
      <c r="L1198">
        <v>0.1211</v>
      </c>
      <c r="M1198">
        <v>-0.65920000000000001</v>
      </c>
      <c r="N1198">
        <v>-0.59789999999999999</v>
      </c>
      <c r="O1198">
        <v>0</v>
      </c>
      <c r="P1198" t="s">
        <v>16</v>
      </c>
      <c r="Q1198" t="s">
        <v>17</v>
      </c>
    </row>
    <row r="1199" spans="1:17" x14ac:dyDescent="0.3">
      <c r="A1199">
        <v>9103</v>
      </c>
      <c r="B1199">
        <v>20241210</v>
      </c>
      <c r="C1199">
        <v>-0.47539999999999999</v>
      </c>
      <c r="E1199">
        <v>0</v>
      </c>
      <c r="F1199">
        <v>16208</v>
      </c>
      <c r="G1199">
        <v>0.53901777204826884</v>
      </c>
      <c r="H1199">
        <v>2.966880696944468E-2</v>
      </c>
      <c r="I1199">
        <v>43.167577008375353</v>
      </c>
      <c r="J1199">
        <v>4.940248162525699E-3</v>
      </c>
      <c r="K1199">
        <v>-0.63500000000000001</v>
      </c>
      <c r="L1199">
        <v>-0.48330000000000001</v>
      </c>
      <c r="M1199">
        <v>0.72</v>
      </c>
      <c r="N1199">
        <v>0.63590000000000002</v>
      </c>
      <c r="O1199">
        <v>0</v>
      </c>
      <c r="P1199" t="s">
        <v>16</v>
      </c>
      <c r="Q1199" t="s">
        <v>17</v>
      </c>
    </row>
    <row r="1200" spans="1:17" x14ac:dyDescent="0.3">
      <c r="A1200">
        <v>9103</v>
      </c>
      <c r="B1200">
        <v>20241211</v>
      </c>
      <c r="C1200">
        <v>-1.4331</v>
      </c>
      <c r="E1200">
        <v>0</v>
      </c>
      <c r="F1200">
        <v>16798</v>
      </c>
      <c r="G1200">
        <v>0.55436323338942328</v>
      </c>
      <c r="H1200">
        <v>2.966880696944468E-2</v>
      </c>
      <c r="I1200">
        <v>43.980240865556468</v>
      </c>
      <c r="J1200">
        <v>4.7465753857211922E-3</v>
      </c>
      <c r="K1200">
        <v>-0.95650000000000002</v>
      </c>
      <c r="L1200">
        <v>0.29060000000000002</v>
      </c>
      <c r="M1200">
        <v>-0.31690000000000002</v>
      </c>
      <c r="N1200">
        <v>-0.42820000000000003</v>
      </c>
      <c r="O1200">
        <v>0</v>
      </c>
      <c r="P1200" t="s">
        <v>16</v>
      </c>
      <c r="Q1200" t="s">
        <v>17</v>
      </c>
    </row>
    <row r="1201" spans="1:17" x14ac:dyDescent="0.3">
      <c r="A1201">
        <v>9103</v>
      </c>
      <c r="B1201">
        <v>20241212</v>
      </c>
      <c r="C1201">
        <v>-0.16159999999999999</v>
      </c>
      <c r="E1201">
        <v>0</v>
      </c>
      <c r="F1201">
        <v>16758</v>
      </c>
      <c r="G1201">
        <v>0.55281502051892051</v>
      </c>
      <c r="H1201">
        <v>2.966880696944468E-2</v>
      </c>
      <c r="I1201">
        <v>43.865489750246269</v>
      </c>
      <c r="J1201">
        <v>4.7781084985210956E-3</v>
      </c>
      <c r="K1201">
        <v>0.746</v>
      </c>
      <c r="L1201">
        <v>1.0915999999999999</v>
      </c>
      <c r="M1201">
        <v>-0.3821</v>
      </c>
      <c r="N1201">
        <v>-0.42099999999999999</v>
      </c>
      <c r="O1201">
        <v>0</v>
      </c>
      <c r="P1201" t="s">
        <v>16</v>
      </c>
      <c r="Q1201" t="s">
        <v>17</v>
      </c>
    </row>
    <row r="1202" spans="1:17" x14ac:dyDescent="0.3">
      <c r="A1202">
        <v>9103</v>
      </c>
      <c r="B1202">
        <v>20241213</v>
      </c>
      <c r="C1202">
        <v>-0.97089999999999999</v>
      </c>
      <c r="E1202">
        <v>0</v>
      </c>
      <c r="F1202">
        <v>17240</v>
      </c>
      <c r="G1202">
        <v>0.56722714940165042</v>
      </c>
      <c r="H1202">
        <v>2.966880696944468E-2</v>
      </c>
      <c r="I1202">
        <v>44.365001513736892</v>
      </c>
      <c r="J1202">
        <v>4.5856053104176729E-3</v>
      </c>
      <c r="K1202">
        <v>-0.1081</v>
      </c>
      <c r="L1202">
        <v>0.34320000000000001</v>
      </c>
      <c r="M1202">
        <v>-0.81840000000000002</v>
      </c>
      <c r="N1202">
        <v>-0.92220000000000002</v>
      </c>
      <c r="O1202">
        <v>0</v>
      </c>
      <c r="P1202" t="s">
        <v>16</v>
      </c>
      <c r="Q1202" t="s">
        <v>17</v>
      </c>
    </row>
    <row r="1203" spans="1:17" x14ac:dyDescent="0.3">
      <c r="A1203">
        <v>9103</v>
      </c>
      <c r="B1203">
        <v>20241216</v>
      </c>
      <c r="C1203">
        <v>-0.16339999999999999</v>
      </c>
      <c r="E1203">
        <v>0</v>
      </c>
      <c r="F1203">
        <v>16834</v>
      </c>
      <c r="G1203">
        <v>0.56180490585699339</v>
      </c>
      <c r="H1203">
        <v>2.966880696944468E-2</v>
      </c>
      <c r="I1203">
        <v>45.075763662852353</v>
      </c>
      <c r="J1203">
        <v>4.6962002822621288E-3</v>
      </c>
      <c r="K1203">
        <v>9.5200000000000007E-2</v>
      </c>
      <c r="L1203">
        <v>0.78369999999999995</v>
      </c>
      <c r="M1203">
        <v>-0.23910000000000001</v>
      </c>
      <c r="N1203">
        <v>0.24629999999999999</v>
      </c>
      <c r="O1203">
        <v>0</v>
      </c>
      <c r="P1203" t="s">
        <v>16</v>
      </c>
      <c r="Q1203" t="s">
        <v>17</v>
      </c>
    </row>
    <row r="1204" spans="1:17" x14ac:dyDescent="0.3">
      <c r="A1204">
        <v>9103</v>
      </c>
      <c r="B1204">
        <v>20241217</v>
      </c>
      <c r="C1204">
        <v>0.65469999999999995</v>
      </c>
      <c r="E1204">
        <v>0</v>
      </c>
      <c r="F1204">
        <v>18026</v>
      </c>
      <c r="G1204">
        <v>0.58348368775705683</v>
      </c>
      <c r="H1204">
        <v>2.966880696944468E-2</v>
      </c>
      <c r="I1204">
        <v>49.24635908877363</v>
      </c>
      <c r="J1204">
        <v>4.4326116594796718E-3</v>
      </c>
      <c r="K1204">
        <v>-0.1041</v>
      </c>
      <c r="L1204">
        <v>-9.4600000000000004E-2</v>
      </c>
      <c r="M1204">
        <v>0.25840000000000002</v>
      </c>
      <c r="N1204">
        <v>-0.1132</v>
      </c>
      <c r="O1204">
        <v>0</v>
      </c>
      <c r="P1204" t="s">
        <v>16</v>
      </c>
      <c r="Q1204" t="s">
        <v>17</v>
      </c>
    </row>
    <row r="1205" spans="1:17" x14ac:dyDescent="0.3">
      <c r="A1205">
        <v>9103</v>
      </c>
      <c r="B1205">
        <v>20241218</v>
      </c>
      <c r="C1205">
        <v>0.32519999999999999</v>
      </c>
      <c r="E1205">
        <v>0</v>
      </c>
      <c r="F1205">
        <v>17668</v>
      </c>
      <c r="G1205">
        <v>0.57583903347681764</v>
      </c>
      <c r="H1205">
        <v>2.966880696944468E-2</v>
      </c>
      <c r="I1205">
        <v>45.968679726906821</v>
      </c>
      <c r="J1205">
        <v>4.4649395011979124E-3</v>
      </c>
      <c r="K1205">
        <v>0.64200000000000002</v>
      </c>
      <c r="L1205">
        <v>-0.15590000000000001</v>
      </c>
      <c r="M1205">
        <v>0.41070000000000001</v>
      </c>
      <c r="N1205">
        <v>0.33510000000000001</v>
      </c>
      <c r="O1205">
        <v>0</v>
      </c>
      <c r="P1205" t="s">
        <v>16</v>
      </c>
      <c r="Q1205" t="s">
        <v>17</v>
      </c>
    </row>
    <row r="1206" spans="1:17" x14ac:dyDescent="0.3">
      <c r="A1206">
        <v>9103</v>
      </c>
      <c r="B1206">
        <v>20241219</v>
      </c>
      <c r="C1206">
        <v>1.2966</v>
      </c>
      <c r="E1206">
        <v>0</v>
      </c>
      <c r="F1206">
        <v>18150</v>
      </c>
      <c r="G1206">
        <v>0.58295678042635191</v>
      </c>
      <c r="H1206">
        <v>2.966880696944468E-2</v>
      </c>
      <c r="I1206">
        <v>46.523329485825222</v>
      </c>
      <c r="J1206">
        <v>4.3277125189142016E-3</v>
      </c>
      <c r="K1206">
        <v>-1.0216000000000001</v>
      </c>
      <c r="L1206">
        <v>0.3589</v>
      </c>
      <c r="M1206">
        <v>-0.89739999999999998</v>
      </c>
      <c r="N1206">
        <v>-8.0100000000000005E-2</v>
      </c>
      <c r="O1206">
        <v>0</v>
      </c>
      <c r="P1206" t="s">
        <v>16</v>
      </c>
      <c r="Q1206" t="s">
        <v>17</v>
      </c>
    </row>
    <row r="1207" spans="1:17" x14ac:dyDescent="0.3">
      <c r="A1207">
        <v>9103</v>
      </c>
      <c r="B1207">
        <v>20241220</v>
      </c>
      <c r="C1207">
        <v>-1.92</v>
      </c>
      <c r="E1207">
        <v>0</v>
      </c>
      <c r="F1207">
        <v>17014</v>
      </c>
      <c r="G1207">
        <v>0.56312925985803708</v>
      </c>
      <c r="H1207">
        <v>2.966880696944468E-2</v>
      </c>
      <c r="I1207">
        <v>49.263840515614412</v>
      </c>
      <c r="J1207">
        <v>4.6067178661018436E-3</v>
      </c>
      <c r="K1207">
        <v>-1.8664000000000001</v>
      </c>
      <c r="L1207">
        <v>-0.1255</v>
      </c>
      <c r="M1207">
        <v>-3.4099999999999998E-2</v>
      </c>
      <c r="N1207">
        <v>-0.51160000000000005</v>
      </c>
      <c r="O1207">
        <v>0</v>
      </c>
      <c r="P1207" t="s">
        <v>16</v>
      </c>
      <c r="Q1207" t="s">
        <v>17</v>
      </c>
    </row>
    <row r="1208" spans="1:17" x14ac:dyDescent="0.3">
      <c r="A1208">
        <v>9103</v>
      </c>
      <c r="B1208">
        <v>20241223</v>
      </c>
      <c r="C1208">
        <v>0.16309999999999999</v>
      </c>
      <c r="E1208">
        <v>0</v>
      </c>
      <c r="F1208">
        <v>17144</v>
      </c>
      <c r="G1208">
        <v>0.56509753837222798</v>
      </c>
      <c r="H1208">
        <v>2.966880696944468E-2</v>
      </c>
      <c r="I1208">
        <v>49.329498684116132</v>
      </c>
      <c r="J1208">
        <v>4.5520373824652826E-3</v>
      </c>
      <c r="K1208">
        <v>2.6461000000000001</v>
      </c>
      <c r="L1208">
        <v>1.2274</v>
      </c>
      <c r="M1208">
        <v>0.25629999999999997</v>
      </c>
      <c r="N1208">
        <v>0.42749999999999999</v>
      </c>
      <c r="O1208">
        <v>0</v>
      </c>
      <c r="P1208" t="s">
        <v>16</v>
      </c>
      <c r="Q1208" t="s">
        <v>17</v>
      </c>
    </row>
    <row r="1209" spans="1:17" x14ac:dyDescent="0.3">
      <c r="A1209">
        <v>9103</v>
      </c>
      <c r="B1209">
        <v>20241224</v>
      </c>
      <c r="C1209">
        <v>-0.65149999999999997</v>
      </c>
      <c r="E1209">
        <v>0</v>
      </c>
      <c r="F1209">
        <v>17683</v>
      </c>
      <c r="G1209">
        <v>0.57536366489013901</v>
      </c>
      <c r="H1209">
        <v>2.966880696944468E-2</v>
      </c>
      <c r="I1209">
        <v>48.950190325217918</v>
      </c>
      <c r="J1209">
        <v>4.4228588661098679E-3</v>
      </c>
      <c r="K1209">
        <v>5.6500000000000002E-2</v>
      </c>
      <c r="L1209">
        <v>-0.22090000000000001</v>
      </c>
      <c r="M1209">
        <v>0.5091</v>
      </c>
      <c r="N1209">
        <v>-7.4999999999999997E-2</v>
      </c>
      <c r="O1209">
        <v>0</v>
      </c>
      <c r="P1209" t="s">
        <v>16</v>
      </c>
      <c r="Q1209" t="s">
        <v>17</v>
      </c>
    </row>
    <row r="1210" spans="1:17" x14ac:dyDescent="0.3">
      <c r="A1210">
        <v>9103</v>
      </c>
      <c r="B1210">
        <v>20241225</v>
      </c>
      <c r="C1210">
        <v>0.49180000000000001</v>
      </c>
      <c r="E1210">
        <v>0</v>
      </c>
      <c r="F1210">
        <v>17053</v>
      </c>
      <c r="G1210">
        <v>0.56225707395368418</v>
      </c>
      <c r="H1210">
        <v>2.966880696944468E-2</v>
      </c>
      <c r="I1210">
        <v>50.095340224572389</v>
      </c>
      <c r="J1210">
        <v>4.5961823593418617E-3</v>
      </c>
      <c r="K1210">
        <v>0.4244</v>
      </c>
      <c r="L1210">
        <v>0.49030000000000001</v>
      </c>
      <c r="M1210">
        <v>0.24460000000000001</v>
      </c>
      <c r="N1210">
        <v>0.1192</v>
      </c>
      <c r="O1210">
        <v>0</v>
      </c>
      <c r="P1210" t="s">
        <v>16</v>
      </c>
      <c r="Q1210" t="s">
        <v>17</v>
      </c>
    </row>
    <row r="1211" spans="1:17" x14ac:dyDescent="0.3">
      <c r="A1211">
        <v>9103</v>
      </c>
      <c r="B1211">
        <v>20241226</v>
      </c>
      <c r="C1211">
        <v>9.9511000000000003</v>
      </c>
      <c r="E1211">
        <v>0</v>
      </c>
      <c r="F1211">
        <v>17341</v>
      </c>
      <c r="G1211">
        <v>0.55434436243967333</v>
      </c>
      <c r="H1211">
        <v>2.966880696944468E-2</v>
      </c>
      <c r="I1211">
        <v>49.839858153583002</v>
      </c>
      <c r="J1211">
        <v>4.5198487846062384E-3</v>
      </c>
      <c r="K1211">
        <v>0.11559999999999999</v>
      </c>
      <c r="L1211">
        <v>-0.67049999999999998</v>
      </c>
      <c r="M1211">
        <v>3.44E-2</v>
      </c>
      <c r="N1211">
        <v>-2.0000000000000001E-4</v>
      </c>
      <c r="O1211">
        <v>0</v>
      </c>
      <c r="P1211" t="s">
        <v>16</v>
      </c>
      <c r="Q1211" t="s">
        <v>17</v>
      </c>
    </row>
    <row r="1212" spans="1:17" x14ac:dyDescent="0.3">
      <c r="A1212">
        <v>9103</v>
      </c>
      <c r="B1212">
        <v>20241227</v>
      </c>
      <c r="C1212">
        <v>5.3411999999999997</v>
      </c>
      <c r="E1212">
        <v>0</v>
      </c>
      <c r="F1212">
        <v>17980</v>
      </c>
      <c r="G1212">
        <v>0.56040610565935944</v>
      </c>
      <c r="H1212">
        <v>2.966880696944468E-2</v>
      </c>
      <c r="I1212">
        <v>50.325025563223001</v>
      </c>
      <c r="J1212">
        <v>4.38746112943074E-3</v>
      </c>
      <c r="K1212">
        <v>0.12559999999999999</v>
      </c>
      <c r="L1212">
        <v>-0.22700000000000001</v>
      </c>
      <c r="M1212">
        <v>2.8199999999999999E-2</v>
      </c>
      <c r="N1212">
        <v>9.4000000000000004E-3</v>
      </c>
      <c r="O1212">
        <v>0</v>
      </c>
      <c r="P1212" t="s">
        <v>16</v>
      </c>
      <c r="Q1212" t="s">
        <v>17</v>
      </c>
    </row>
    <row r="1213" spans="1:17" x14ac:dyDescent="0.3">
      <c r="A1213">
        <v>9103</v>
      </c>
      <c r="B1213">
        <v>20241230</v>
      </c>
      <c r="C1213">
        <v>-6.3380000000000001</v>
      </c>
      <c r="E1213">
        <v>0</v>
      </c>
      <c r="F1213">
        <v>18032</v>
      </c>
      <c r="G1213">
        <v>0.57010961706448715</v>
      </c>
      <c r="H1213">
        <v>2.966880696944468E-2</v>
      </c>
      <c r="I1213">
        <v>50.313528669642167</v>
      </c>
      <c r="J1213">
        <v>4.3748087348693824E-3</v>
      </c>
      <c r="K1213">
        <v>-0.37809999999999999</v>
      </c>
      <c r="L1213">
        <v>0.49419999999999997</v>
      </c>
      <c r="M1213">
        <v>-0.6361</v>
      </c>
      <c r="N1213">
        <v>-0.47160000000000002</v>
      </c>
      <c r="O1213">
        <v>0</v>
      </c>
      <c r="P1213" t="s">
        <v>16</v>
      </c>
      <c r="Q1213" t="s">
        <v>17</v>
      </c>
    </row>
    <row r="1214" spans="1:17" x14ac:dyDescent="0.3">
      <c r="A1214">
        <v>9103</v>
      </c>
      <c r="B1214">
        <v>20241231</v>
      </c>
      <c r="C1214">
        <v>-2.1053000000000002</v>
      </c>
      <c r="E1214">
        <v>0</v>
      </c>
      <c r="F1214">
        <v>18123</v>
      </c>
      <c r="G1214">
        <v>0.5748610347698887</v>
      </c>
      <c r="H1214">
        <v>2.966880696944468E-2</v>
      </c>
      <c r="I1214">
        <v>50.270403634387669</v>
      </c>
      <c r="J1214">
        <v>4.3902052025000613E-3</v>
      </c>
      <c r="K1214">
        <v>-0.69130000000000003</v>
      </c>
      <c r="L1214">
        <v>-0.32340000000000002</v>
      </c>
      <c r="M1214">
        <v>-0.13639999999999999</v>
      </c>
      <c r="N1214">
        <v>4.4999999999999997E-3</v>
      </c>
      <c r="O1214">
        <v>0</v>
      </c>
      <c r="P1214" t="s">
        <v>16</v>
      </c>
      <c r="Q1214" t="s">
        <v>17</v>
      </c>
    </row>
    <row r="1215" spans="1:17" x14ac:dyDescent="0.3">
      <c r="A1215">
        <v>9110</v>
      </c>
      <c r="B1215">
        <v>20200107</v>
      </c>
      <c r="C1215">
        <v>-2.1505000000000001</v>
      </c>
      <c r="E1215">
        <v>0</v>
      </c>
      <c r="F1215">
        <v>5339</v>
      </c>
      <c r="G1215">
        <v>0.29676226782035292</v>
      </c>
      <c r="H1215">
        <v>-0.2114805938181118</v>
      </c>
      <c r="I1215">
        <v>23.413099570555438</v>
      </c>
      <c r="J1215">
        <v>0</v>
      </c>
      <c r="K1215">
        <v>-0.60760000000000003</v>
      </c>
      <c r="L1215">
        <v>-0.15970000000000001</v>
      </c>
      <c r="M1215">
        <v>0.53390000000000004</v>
      </c>
      <c r="N1215">
        <v>0.1996</v>
      </c>
      <c r="O1215">
        <v>0</v>
      </c>
      <c r="P1215" t="s">
        <v>16</v>
      </c>
      <c r="Q1215" t="s">
        <v>18</v>
      </c>
    </row>
    <row r="1216" spans="1:17" x14ac:dyDescent="0.3">
      <c r="A1216">
        <v>9110</v>
      </c>
      <c r="B1216">
        <v>20200108</v>
      </c>
      <c r="C1216">
        <v>-0.54949999999999999</v>
      </c>
      <c r="E1216">
        <v>0</v>
      </c>
      <c r="F1216">
        <v>5330</v>
      </c>
      <c r="G1216">
        <v>0.29140001900812779</v>
      </c>
      <c r="H1216">
        <v>-0.2114805938181118</v>
      </c>
      <c r="I1216">
        <v>23.14296893512757</v>
      </c>
      <c r="J1216">
        <v>0</v>
      </c>
      <c r="K1216">
        <v>-0.53910000000000002</v>
      </c>
      <c r="L1216">
        <v>-0.1255</v>
      </c>
      <c r="M1216">
        <v>-0.33410000000000001</v>
      </c>
      <c r="N1216">
        <v>-0.42020000000000002</v>
      </c>
      <c r="O1216">
        <v>0</v>
      </c>
      <c r="P1216" t="s">
        <v>16</v>
      </c>
      <c r="Q1216" t="s">
        <v>18</v>
      </c>
    </row>
    <row r="1217" spans="1:17" x14ac:dyDescent="0.3">
      <c r="A1217">
        <v>9110</v>
      </c>
      <c r="B1217">
        <v>20200109</v>
      </c>
      <c r="C1217">
        <v>2.7624</v>
      </c>
      <c r="E1217">
        <v>0</v>
      </c>
      <c r="F1217">
        <v>5540</v>
      </c>
      <c r="G1217">
        <v>0.29465475895684812</v>
      </c>
      <c r="H1217">
        <v>-0.2114805938181118</v>
      </c>
      <c r="I1217">
        <v>25.321145652115721</v>
      </c>
      <c r="J1217">
        <v>0</v>
      </c>
      <c r="K1217">
        <v>1.268</v>
      </c>
      <c r="L1217">
        <v>1.3392999999999999</v>
      </c>
      <c r="M1217">
        <v>-0.60919999999999996</v>
      </c>
      <c r="N1217">
        <v>-7.3800000000000004E-2</v>
      </c>
      <c r="O1217">
        <v>0</v>
      </c>
      <c r="P1217" t="s">
        <v>16</v>
      </c>
      <c r="Q1217" t="s">
        <v>18</v>
      </c>
    </row>
    <row r="1218" spans="1:17" x14ac:dyDescent="0.3">
      <c r="A1218">
        <v>9110</v>
      </c>
      <c r="B1218">
        <v>20200110</v>
      </c>
      <c r="C1218">
        <v>2.6882000000000001</v>
      </c>
      <c r="E1218">
        <v>0</v>
      </c>
      <c r="F1218">
        <v>5527</v>
      </c>
      <c r="G1218">
        <v>0.2967660541966966</v>
      </c>
      <c r="H1218">
        <v>-0.2114805938181118</v>
      </c>
      <c r="I1218">
        <v>23.286074853282031</v>
      </c>
      <c r="J1218">
        <v>0</v>
      </c>
      <c r="K1218">
        <v>0.44219999999999998</v>
      </c>
      <c r="L1218">
        <v>0.15459999999999999</v>
      </c>
      <c r="M1218">
        <v>2.9399999999999999E-2</v>
      </c>
      <c r="N1218">
        <v>0.1137</v>
      </c>
      <c r="O1218">
        <v>0</v>
      </c>
      <c r="P1218" t="s">
        <v>16</v>
      </c>
      <c r="Q1218" t="s">
        <v>18</v>
      </c>
    </row>
    <row r="1219" spans="1:17" x14ac:dyDescent="0.3">
      <c r="A1219">
        <v>9110</v>
      </c>
      <c r="B1219">
        <v>20200113</v>
      </c>
      <c r="C1219">
        <v>-1.0470999999999999</v>
      </c>
      <c r="E1219">
        <v>0</v>
      </c>
      <c r="F1219">
        <v>5590</v>
      </c>
      <c r="G1219">
        <v>0.30660168138222799</v>
      </c>
      <c r="H1219">
        <v>-0.2114805938181118</v>
      </c>
      <c r="I1219">
        <v>23.36241109441567</v>
      </c>
      <c r="J1219">
        <v>0</v>
      </c>
      <c r="K1219">
        <v>0.74580000000000002</v>
      </c>
      <c r="L1219">
        <v>0.51160000000000005</v>
      </c>
      <c r="M1219">
        <v>-0.12470000000000001</v>
      </c>
      <c r="N1219">
        <v>0.10489999999999999</v>
      </c>
      <c r="O1219">
        <v>0</v>
      </c>
      <c r="P1219" t="s">
        <v>16</v>
      </c>
      <c r="Q1219" t="s">
        <v>18</v>
      </c>
    </row>
    <row r="1220" spans="1:17" x14ac:dyDescent="0.3">
      <c r="A1220">
        <v>9110</v>
      </c>
      <c r="B1220">
        <v>20200114</v>
      </c>
      <c r="C1220">
        <v>-2.6455000000000002</v>
      </c>
      <c r="E1220">
        <v>0</v>
      </c>
      <c r="F1220">
        <v>5519</v>
      </c>
      <c r="G1220">
        <v>0.30773157059992162</v>
      </c>
      <c r="H1220">
        <v>-0.2114805938181118</v>
      </c>
      <c r="I1220">
        <v>23.688495453589489</v>
      </c>
      <c r="J1220">
        <v>0</v>
      </c>
      <c r="K1220">
        <v>0.53849999999999998</v>
      </c>
      <c r="L1220">
        <v>0.77380000000000004</v>
      </c>
      <c r="M1220">
        <v>-0.59009999999999996</v>
      </c>
      <c r="N1220">
        <v>-0.37459999999999999</v>
      </c>
      <c r="O1220">
        <v>0</v>
      </c>
      <c r="P1220" t="s">
        <v>16</v>
      </c>
      <c r="Q1220" t="s">
        <v>18</v>
      </c>
    </row>
    <row r="1221" spans="1:17" x14ac:dyDescent="0.3">
      <c r="A1221">
        <v>9110</v>
      </c>
      <c r="B1221">
        <v>20200115</v>
      </c>
      <c r="C1221">
        <v>-0.54349999999999998</v>
      </c>
      <c r="E1221">
        <v>0</v>
      </c>
      <c r="F1221">
        <v>5489</v>
      </c>
      <c r="G1221">
        <v>0.30591768674565711</v>
      </c>
      <c r="H1221">
        <v>-0.2114805938181118</v>
      </c>
      <c r="I1221">
        <v>23.82282175569048</v>
      </c>
      <c r="J1221">
        <v>0</v>
      </c>
      <c r="K1221">
        <v>-0.72570000000000001</v>
      </c>
      <c r="L1221">
        <v>-0.40960000000000002</v>
      </c>
      <c r="M1221">
        <v>0.45340000000000003</v>
      </c>
      <c r="N1221">
        <v>0.39789999999999998</v>
      </c>
      <c r="O1221">
        <v>0</v>
      </c>
      <c r="P1221" t="s">
        <v>16</v>
      </c>
      <c r="Q1221" t="s">
        <v>18</v>
      </c>
    </row>
    <row r="1222" spans="1:17" x14ac:dyDescent="0.3">
      <c r="A1222">
        <v>9110</v>
      </c>
      <c r="B1222">
        <v>20200116</v>
      </c>
      <c r="C1222">
        <v>-1.6393</v>
      </c>
      <c r="E1222">
        <v>0</v>
      </c>
      <c r="F1222">
        <v>5492</v>
      </c>
      <c r="G1222">
        <v>0.30553287069479068</v>
      </c>
      <c r="H1222">
        <v>-0.2114805938181118</v>
      </c>
      <c r="I1222">
        <v>23.716054977144879</v>
      </c>
      <c r="J1222">
        <v>0</v>
      </c>
      <c r="K1222">
        <v>-0.21010000000000001</v>
      </c>
      <c r="L1222">
        <v>-3.5000000000000001E-3</v>
      </c>
      <c r="M1222">
        <v>0.40539999999999998</v>
      </c>
      <c r="N1222">
        <v>0.437</v>
      </c>
      <c r="O1222">
        <v>0</v>
      </c>
      <c r="P1222" t="s">
        <v>16</v>
      </c>
      <c r="Q1222" t="s">
        <v>18</v>
      </c>
    </row>
    <row r="1223" spans="1:17" x14ac:dyDescent="0.3">
      <c r="A1223">
        <v>9110</v>
      </c>
      <c r="B1223">
        <v>20200117</v>
      </c>
      <c r="C1223">
        <v>0.55559999999999998</v>
      </c>
      <c r="E1223">
        <v>0</v>
      </c>
      <c r="F1223">
        <v>5561</v>
      </c>
      <c r="G1223">
        <v>0.30570212743390629</v>
      </c>
      <c r="H1223">
        <v>-0.2114805938181118</v>
      </c>
      <c r="I1223">
        <v>23.720042344794791</v>
      </c>
      <c r="J1223">
        <v>0</v>
      </c>
      <c r="K1223">
        <v>0.19339999999999999</v>
      </c>
      <c r="L1223">
        <v>-2E-3</v>
      </c>
      <c r="M1223">
        <v>0.17879999999999999</v>
      </c>
      <c r="N1223">
        <v>0.50570000000000004</v>
      </c>
      <c r="O1223">
        <v>0</v>
      </c>
      <c r="P1223" t="s">
        <v>16</v>
      </c>
      <c r="Q1223" t="s">
        <v>18</v>
      </c>
    </row>
    <row r="1224" spans="1:17" x14ac:dyDescent="0.3">
      <c r="A1224">
        <v>9110</v>
      </c>
      <c r="B1224">
        <v>20200120</v>
      </c>
      <c r="C1224">
        <v>1.6575</v>
      </c>
      <c r="E1224">
        <v>0</v>
      </c>
      <c r="F1224">
        <v>5713</v>
      </c>
      <c r="G1224">
        <v>0.30853070507291591</v>
      </c>
      <c r="H1224">
        <v>-0.2114805938181118</v>
      </c>
      <c r="I1224">
        <v>24.522369847608669</v>
      </c>
      <c r="J1224">
        <v>0</v>
      </c>
      <c r="K1224">
        <v>0.21629999999999999</v>
      </c>
      <c r="L1224">
        <v>0.21940000000000001</v>
      </c>
      <c r="M1224">
        <v>-0.10199999999999999</v>
      </c>
      <c r="N1224">
        <v>0.2316</v>
      </c>
      <c r="O1224">
        <v>0</v>
      </c>
      <c r="P1224" t="s">
        <v>16</v>
      </c>
      <c r="Q1224" t="s">
        <v>18</v>
      </c>
    </row>
    <row r="1225" spans="1:17" x14ac:dyDescent="0.3">
      <c r="A1225">
        <v>9110</v>
      </c>
      <c r="B1225">
        <v>20200130</v>
      </c>
      <c r="C1225">
        <v>-3.2608999999999999</v>
      </c>
      <c r="E1225">
        <v>0</v>
      </c>
      <c r="F1225">
        <v>5310</v>
      </c>
      <c r="G1225">
        <v>0.29511031667500109</v>
      </c>
      <c r="H1225">
        <v>-0.2114805938181118</v>
      </c>
      <c r="I1225">
        <v>30.29484467906061</v>
      </c>
      <c r="J1225">
        <v>0</v>
      </c>
      <c r="K1225">
        <v>-5.7584</v>
      </c>
      <c r="L1225">
        <v>-0.79569999999999996</v>
      </c>
      <c r="M1225">
        <v>1.5932999999999999</v>
      </c>
      <c r="N1225">
        <v>-0.73350000000000004</v>
      </c>
      <c r="O1225">
        <v>0</v>
      </c>
      <c r="P1225" t="s">
        <v>16</v>
      </c>
      <c r="Q1225" t="s">
        <v>18</v>
      </c>
    </row>
    <row r="1226" spans="1:17" x14ac:dyDescent="0.3">
      <c r="A1226">
        <v>9110</v>
      </c>
      <c r="B1226">
        <v>20200131</v>
      </c>
      <c r="C1226">
        <v>-1.1235999999999999</v>
      </c>
      <c r="E1226">
        <v>0</v>
      </c>
      <c r="F1226">
        <v>5620</v>
      </c>
      <c r="G1226">
        <v>0.30463304669393748</v>
      </c>
      <c r="H1226">
        <v>-0.2114805938181118</v>
      </c>
      <c r="I1226">
        <v>34.339186637982948</v>
      </c>
      <c r="J1226">
        <v>0</v>
      </c>
      <c r="K1226">
        <v>0.62409999999999999</v>
      </c>
      <c r="L1226">
        <v>-0.33529999999999999</v>
      </c>
      <c r="M1226">
        <v>-0.51219999999999999</v>
      </c>
      <c r="N1226">
        <v>-0.42959999999999998</v>
      </c>
      <c r="O1226">
        <v>0</v>
      </c>
      <c r="P1226" t="s">
        <v>16</v>
      </c>
      <c r="Q1226" t="s">
        <v>18</v>
      </c>
    </row>
    <row r="1227" spans="1:17" x14ac:dyDescent="0.3">
      <c r="A1227">
        <v>9110</v>
      </c>
      <c r="B1227">
        <v>20200203</v>
      </c>
      <c r="C1227">
        <v>-0.56820000000000004</v>
      </c>
      <c r="E1227">
        <v>0</v>
      </c>
      <c r="F1227">
        <v>5689</v>
      </c>
      <c r="G1227">
        <v>0.30587666737494817</v>
      </c>
      <c r="H1227">
        <v>-0.2114805938181118</v>
      </c>
      <c r="I1227">
        <v>34.479774058548081</v>
      </c>
      <c r="J1227">
        <v>0</v>
      </c>
      <c r="K1227">
        <v>-1.2202999999999999</v>
      </c>
      <c r="L1227">
        <v>-0.1678</v>
      </c>
      <c r="M1227">
        <v>-2.2867000000000002</v>
      </c>
      <c r="N1227">
        <v>-2.2100000000000002E-2</v>
      </c>
      <c r="O1227">
        <v>0</v>
      </c>
      <c r="P1227" t="s">
        <v>16</v>
      </c>
      <c r="Q1227" t="s">
        <v>18</v>
      </c>
    </row>
    <row r="1228" spans="1:17" x14ac:dyDescent="0.3">
      <c r="A1228">
        <v>9110</v>
      </c>
      <c r="B1228">
        <v>20200204</v>
      </c>
      <c r="C1228">
        <v>-1.1429</v>
      </c>
      <c r="E1228">
        <v>0</v>
      </c>
      <c r="F1228">
        <v>5804</v>
      </c>
      <c r="G1228">
        <v>0.30795208371231902</v>
      </c>
      <c r="H1228">
        <v>-0.2114805938181118</v>
      </c>
      <c r="I1228">
        <v>34.541547583416659</v>
      </c>
      <c r="J1228">
        <v>0</v>
      </c>
      <c r="K1228">
        <v>1.7542</v>
      </c>
      <c r="L1228">
        <v>1.3464</v>
      </c>
      <c r="M1228">
        <v>1.8673</v>
      </c>
      <c r="N1228">
        <v>-0.6401</v>
      </c>
      <c r="O1228">
        <v>0</v>
      </c>
      <c r="P1228" t="s">
        <v>16</v>
      </c>
      <c r="Q1228" t="s">
        <v>18</v>
      </c>
    </row>
    <row r="1229" spans="1:17" x14ac:dyDescent="0.3">
      <c r="A1229">
        <v>9110</v>
      </c>
      <c r="B1229">
        <v>20200205</v>
      </c>
      <c r="C1229">
        <v>0</v>
      </c>
      <c r="E1229">
        <v>0</v>
      </c>
      <c r="F1229">
        <v>6147</v>
      </c>
      <c r="G1229">
        <v>0.31709259998958872</v>
      </c>
      <c r="H1229">
        <v>-0.2114805938181118</v>
      </c>
      <c r="I1229">
        <v>37.547783061517983</v>
      </c>
      <c r="J1229">
        <v>0</v>
      </c>
      <c r="K1229">
        <v>0.14180000000000001</v>
      </c>
      <c r="L1229">
        <v>-6.4600000000000005E-2</v>
      </c>
      <c r="M1229">
        <v>0.19170000000000001</v>
      </c>
      <c r="N1229">
        <v>0.1211</v>
      </c>
      <c r="O1229">
        <v>0</v>
      </c>
      <c r="P1229" t="s">
        <v>16</v>
      </c>
      <c r="Q1229" t="s">
        <v>18</v>
      </c>
    </row>
    <row r="1230" spans="1:17" x14ac:dyDescent="0.3">
      <c r="A1230">
        <v>9110</v>
      </c>
      <c r="B1230">
        <v>20200206</v>
      </c>
      <c r="C1230">
        <v>-0.57799999999999996</v>
      </c>
      <c r="E1230">
        <v>0</v>
      </c>
      <c r="F1230">
        <v>6246</v>
      </c>
      <c r="G1230">
        <v>0.31344161448085017</v>
      </c>
      <c r="H1230">
        <v>-0.2114805938181118</v>
      </c>
      <c r="I1230">
        <v>37.556862520579763</v>
      </c>
      <c r="J1230">
        <v>0</v>
      </c>
      <c r="K1230">
        <v>1.5130999999999999</v>
      </c>
      <c r="L1230">
        <v>0.82230000000000003</v>
      </c>
      <c r="M1230">
        <v>0.7863</v>
      </c>
      <c r="N1230">
        <v>0.10050000000000001</v>
      </c>
      <c r="O1230">
        <v>0</v>
      </c>
      <c r="P1230" t="s">
        <v>16</v>
      </c>
      <c r="Q1230" t="s">
        <v>18</v>
      </c>
    </row>
    <row r="1231" spans="1:17" x14ac:dyDescent="0.3">
      <c r="A1231">
        <v>9110</v>
      </c>
      <c r="B1231">
        <v>20200207</v>
      </c>
      <c r="C1231">
        <v>1.1628000000000001</v>
      </c>
      <c r="E1231">
        <v>0</v>
      </c>
      <c r="F1231">
        <v>6215</v>
      </c>
      <c r="G1231">
        <v>0.30560824931765918</v>
      </c>
      <c r="H1231">
        <v>-0.2114805938181118</v>
      </c>
      <c r="I1231">
        <v>37.113369046426989</v>
      </c>
      <c r="J1231">
        <v>0</v>
      </c>
      <c r="K1231">
        <v>-1.1612</v>
      </c>
      <c r="L1231">
        <v>-1.0083</v>
      </c>
      <c r="M1231">
        <v>-0.58830000000000005</v>
      </c>
      <c r="N1231">
        <v>0.35349999999999998</v>
      </c>
      <c r="O1231">
        <v>0</v>
      </c>
      <c r="P1231" t="s">
        <v>16</v>
      </c>
      <c r="Q1231" t="s">
        <v>18</v>
      </c>
    </row>
    <row r="1232" spans="1:17" x14ac:dyDescent="0.3">
      <c r="A1232">
        <v>9110</v>
      </c>
      <c r="B1232">
        <v>20200210</v>
      </c>
      <c r="C1232">
        <v>-1.1494</v>
      </c>
      <c r="E1232">
        <v>0</v>
      </c>
      <c r="F1232">
        <v>6300</v>
      </c>
      <c r="G1232">
        <v>0.30087100025195268</v>
      </c>
      <c r="H1232">
        <v>-0.2114805938181118</v>
      </c>
      <c r="I1232">
        <v>37.018042123511343</v>
      </c>
      <c r="J1232">
        <v>0</v>
      </c>
      <c r="K1232">
        <v>-0.32350000000000001</v>
      </c>
      <c r="L1232">
        <v>-0.4677</v>
      </c>
      <c r="M1232">
        <v>-0.1956</v>
      </c>
      <c r="N1232">
        <v>-0.57840000000000003</v>
      </c>
      <c r="O1232">
        <v>0</v>
      </c>
      <c r="P1232" t="s">
        <v>16</v>
      </c>
      <c r="Q1232" t="s">
        <v>18</v>
      </c>
    </row>
    <row r="1233" spans="1:17" x14ac:dyDescent="0.3">
      <c r="A1233">
        <v>9110</v>
      </c>
      <c r="B1233">
        <v>20200211</v>
      </c>
      <c r="C1233">
        <v>0.58140000000000003</v>
      </c>
      <c r="E1233">
        <v>0</v>
      </c>
      <c r="F1233">
        <v>6437</v>
      </c>
      <c r="G1233">
        <v>0.30162703874594432</v>
      </c>
      <c r="H1233">
        <v>-0.2114805938181118</v>
      </c>
      <c r="I1233">
        <v>37.322595473035094</v>
      </c>
      <c r="J1233">
        <v>0</v>
      </c>
      <c r="K1233">
        <v>0.76659999999999995</v>
      </c>
      <c r="L1233">
        <v>1.0366</v>
      </c>
      <c r="M1233">
        <v>0.70699999999999996</v>
      </c>
      <c r="N1233">
        <v>-0.47449999999999998</v>
      </c>
      <c r="O1233">
        <v>0</v>
      </c>
      <c r="P1233" t="s">
        <v>16</v>
      </c>
      <c r="Q1233" t="s">
        <v>18</v>
      </c>
    </row>
    <row r="1234" spans="1:17" x14ac:dyDescent="0.3">
      <c r="A1234">
        <v>9110</v>
      </c>
      <c r="B1234">
        <v>20200212</v>
      </c>
      <c r="C1234">
        <v>0</v>
      </c>
      <c r="E1234">
        <v>0</v>
      </c>
      <c r="F1234">
        <v>6400</v>
      </c>
      <c r="G1234">
        <v>0.28659912109375002</v>
      </c>
      <c r="H1234">
        <v>-0.2114805938181118</v>
      </c>
      <c r="I1234">
        <v>37.310097239929107</v>
      </c>
      <c r="J1234">
        <v>0</v>
      </c>
      <c r="K1234">
        <v>0.94210000000000005</v>
      </c>
      <c r="L1234">
        <v>0.74419999999999997</v>
      </c>
      <c r="M1234">
        <v>1.3916999999999999</v>
      </c>
      <c r="N1234">
        <v>4.3499999999999997E-2</v>
      </c>
      <c r="O1234">
        <v>0</v>
      </c>
      <c r="P1234" t="s">
        <v>16</v>
      </c>
      <c r="Q1234" t="s">
        <v>18</v>
      </c>
    </row>
    <row r="1235" spans="1:17" x14ac:dyDescent="0.3">
      <c r="A1235">
        <v>9110</v>
      </c>
      <c r="B1235">
        <v>20200213</v>
      </c>
      <c r="C1235">
        <v>0</v>
      </c>
      <c r="E1235">
        <v>0</v>
      </c>
      <c r="F1235">
        <v>6134</v>
      </c>
      <c r="G1235">
        <v>0.27950885819353</v>
      </c>
      <c r="H1235">
        <v>-0.2114805938181118</v>
      </c>
      <c r="I1235">
        <v>39.507649142711927</v>
      </c>
      <c r="J1235">
        <v>0</v>
      </c>
      <c r="K1235">
        <v>0.1578</v>
      </c>
      <c r="L1235">
        <v>-0.1323</v>
      </c>
      <c r="M1235">
        <v>-6.7699999999999996E-2</v>
      </c>
      <c r="N1235">
        <v>0.191</v>
      </c>
      <c r="O1235">
        <v>0</v>
      </c>
      <c r="P1235" t="s">
        <v>16</v>
      </c>
      <c r="Q1235" t="s">
        <v>18</v>
      </c>
    </row>
    <row r="1236" spans="1:17" x14ac:dyDescent="0.3">
      <c r="A1236">
        <v>9110</v>
      </c>
      <c r="B1236">
        <v>20200214</v>
      </c>
      <c r="C1236">
        <v>4.6242999999999999</v>
      </c>
      <c r="E1236">
        <v>0</v>
      </c>
      <c r="F1236">
        <v>6161</v>
      </c>
      <c r="G1236">
        <v>0.28513007864682582</v>
      </c>
      <c r="H1236">
        <v>-0.2114805938181118</v>
      </c>
      <c r="I1236">
        <v>39.507216052740183</v>
      </c>
      <c r="J1236">
        <v>0</v>
      </c>
      <c r="K1236">
        <v>0.17979999999999999</v>
      </c>
      <c r="L1236">
        <v>0.39350000000000002</v>
      </c>
      <c r="M1236">
        <v>-0.41880000000000001</v>
      </c>
      <c r="N1236">
        <v>-5.0000000000000001E-4</v>
      </c>
      <c r="O1236">
        <v>0</v>
      </c>
      <c r="P1236" t="s">
        <v>16</v>
      </c>
      <c r="Q1236" t="s">
        <v>18</v>
      </c>
    </row>
    <row r="1237" spans="1:17" x14ac:dyDescent="0.3">
      <c r="A1237">
        <v>9110</v>
      </c>
      <c r="B1237">
        <v>20200217</v>
      </c>
      <c r="C1237">
        <v>-1.105</v>
      </c>
      <c r="E1237">
        <v>0</v>
      </c>
      <c r="F1237">
        <v>6062</v>
      </c>
      <c r="G1237">
        <v>0.28358414714071389</v>
      </c>
      <c r="H1237">
        <v>-0.2114805938181118</v>
      </c>
      <c r="I1237">
        <v>39.935257470260147</v>
      </c>
      <c r="J1237">
        <v>0</v>
      </c>
      <c r="K1237">
        <v>-0.44350000000000001</v>
      </c>
      <c r="L1237">
        <v>-0.44040000000000001</v>
      </c>
      <c r="M1237">
        <v>-0.58140000000000003</v>
      </c>
      <c r="N1237">
        <v>0.2303</v>
      </c>
      <c r="O1237">
        <v>0</v>
      </c>
      <c r="P1237" t="s">
        <v>16</v>
      </c>
      <c r="Q1237" t="s">
        <v>18</v>
      </c>
    </row>
    <row r="1238" spans="1:17" x14ac:dyDescent="0.3">
      <c r="A1238">
        <v>9110</v>
      </c>
      <c r="B1238">
        <v>20200218</v>
      </c>
      <c r="C1238">
        <v>0</v>
      </c>
      <c r="E1238">
        <v>0</v>
      </c>
      <c r="F1238">
        <v>5983</v>
      </c>
      <c r="G1238">
        <v>0.28775130852251191</v>
      </c>
      <c r="H1238">
        <v>-0.2114805938181118</v>
      </c>
      <c r="I1238">
        <v>39.601918980117432</v>
      </c>
      <c r="J1238">
        <v>0</v>
      </c>
      <c r="K1238">
        <v>-0.96309999999999996</v>
      </c>
      <c r="L1238">
        <v>-1.0692999999999999</v>
      </c>
      <c r="M1238">
        <v>-0.26979999999999998</v>
      </c>
      <c r="N1238">
        <v>0.52549999999999997</v>
      </c>
      <c r="O1238">
        <v>0</v>
      </c>
      <c r="P1238" t="s">
        <v>16</v>
      </c>
      <c r="Q1238" t="s">
        <v>18</v>
      </c>
    </row>
    <row r="1239" spans="1:17" x14ac:dyDescent="0.3">
      <c r="A1239">
        <v>9110</v>
      </c>
      <c r="B1239">
        <v>20200219</v>
      </c>
      <c r="C1239">
        <v>1.6759999999999999</v>
      </c>
      <c r="E1239">
        <v>0</v>
      </c>
      <c r="F1239">
        <v>5897</v>
      </c>
      <c r="G1239">
        <v>0.2921132772477758</v>
      </c>
      <c r="H1239">
        <v>-0.2114805938181118</v>
      </c>
      <c r="I1239">
        <v>39.870359860508913</v>
      </c>
      <c r="J1239">
        <v>0</v>
      </c>
      <c r="K1239">
        <v>0.92849999999999999</v>
      </c>
      <c r="L1239">
        <v>0.19159999999999999</v>
      </c>
      <c r="M1239">
        <v>9.8199999999999996E-2</v>
      </c>
      <c r="N1239">
        <v>-0.13950000000000001</v>
      </c>
      <c r="O1239">
        <v>0</v>
      </c>
      <c r="P1239" t="s">
        <v>16</v>
      </c>
      <c r="Q1239" t="s">
        <v>18</v>
      </c>
    </row>
    <row r="1240" spans="1:17" x14ac:dyDescent="0.3">
      <c r="A1240">
        <v>9110</v>
      </c>
      <c r="B1240">
        <v>20200220</v>
      </c>
      <c r="C1240">
        <v>0</v>
      </c>
      <c r="E1240">
        <v>0</v>
      </c>
      <c r="F1240">
        <v>5886</v>
      </c>
      <c r="G1240">
        <v>0.29761059865615219</v>
      </c>
      <c r="H1240">
        <v>-0.2114805938181118</v>
      </c>
      <c r="I1240">
        <v>39.848462317268847</v>
      </c>
      <c r="J1240">
        <v>0</v>
      </c>
      <c r="K1240">
        <v>-0.30170000000000002</v>
      </c>
      <c r="L1240">
        <v>0.22570000000000001</v>
      </c>
      <c r="M1240">
        <v>-0.31319999999999998</v>
      </c>
      <c r="N1240">
        <v>-2.2499999999999999E-2</v>
      </c>
      <c r="O1240">
        <v>0</v>
      </c>
      <c r="P1240" t="s">
        <v>16</v>
      </c>
      <c r="Q1240" t="s">
        <v>18</v>
      </c>
    </row>
    <row r="1241" spans="1:17" x14ac:dyDescent="0.3">
      <c r="A1241">
        <v>9110</v>
      </c>
      <c r="B1241">
        <v>20200221</v>
      </c>
      <c r="C1241">
        <v>0</v>
      </c>
      <c r="E1241">
        <v>0</v>
      </c>
      <c r="F1241">
        <v>5973</v>
      </c>
      <c r="G1241">
        <v>0.29507018426493081</v>
      </c>
      <c r="H1241">
        <v>-0.2114805938181118</v>
      </c>
      <c r="I1241">
        <v>39.163671069881282</v>
      </c>
      <c r="J1241">
        <v>0</v>
      </c>
      <c r="K1241">
        <v>-0.32879999999999998</v>
      </c>
      <c r="L1241">
        <v>-4.9299999999999997E-2</v>
      </c>
      <c r="M1241">
        <v>-7.8E-2</v>
      </c>
      <c r="N1241">
        <v>-5.4100000000000002E-2</v>
      </c>
      <c r="O1241">
        <v>0</v>
      </c>
      <c r="P1241" t="s">
        <v>16</v>
      </c>
      <c r="Q1241" t="s">
        <v>18</v>
      </c>
    </row>
    <row r="1242" spans="1:17" x14ac:dyDescent="0.3">
      <c r="A1242">
        <v>9110</v>
      </c>
      <c r="B1242">
        <v>20200224</v>
      </c>
      <c r="C1242">
        <v>-1.0989</v>
      </c>
      <c r="E1242">
        <v>0</v>
      </c>
      <c r="F1242">
        <v>6144</v>
      </c>
      <c r="G1242">
        <v>0.29827170901828343</v>
      </c>
      <c r="H1242">
        <v>-0.2114805938181118</v>
      </c>
      <c r="I1242">
        <v>39.690126711560609</v>
      </c>
      <c r="J1242">
        <v>0</v>
      </c>
      <c r="K1242">
        <v>-1.2929999999999999</v>
      </c>
      <c r="L1242">
        <v>-0.51980000000000004</v>
      </c>
      <c r="M1242">
        <v>-0.66190000000000004</v>
      </c>
      <c r="N1242">
        <v>0.31259999999999999</v>
      </c>
      <c r="O1242">
        <v>0</v>
      </c>
      <c r="P1242" t="s">
        <v>16</v>
      </c>
      <c r="Q1242" t="s">
        <v>18</v>
      </c>
    </row>
    <row r="1243" spans="1:17" x14ac:dyDescent="0.3">
      <c r="A1243">
        <v>9110</v>
      </c>
      <c r="B1243">
        <v>20200225</v>
      </c>
      <c r="C1243">
        <v>-0.55559999999999998</v>
      </c>
      <c r="E1243">
        <v>0</v>
      </c>
      <c r="F1243">
        <v>6183</v>
      </c>
      <c r="G1243">
        <v>0.29603484890943738</v>
      </c>
      <c r="H1243">
        <v>-0.2114805938181118</v>
      </c>
      <c r="I1243">
        <v>39.468093645245631</v>
      </c>
      <c r="J1243">
        <v>0</v>
      </c>
      <c r="K1243">
        <v>4.2299999999999997E-2</v>
      </c>
      <c r="L1243">
        <v>0.71750000000000003</v>
      </c>
      <c r="M1243">
        <v>0.1275</v>
      </c>
      <c r="N1243">
        <v>6.0199999999999997E-2</v>
      </c>
      <c r="O1243">
        <v>0</v>
      </c>
      <c r="P1243" t="s">
        <v>16</v>
      </c>
      <c r="Q1243" t="s">
        <v>18</v>
      </c>
    </row>
    <row r="1244" spans="1:17" x14ac:dyDescent="0.3">
      <c r="A1244">
        <v>9110</v>
      </c>
      <c r="B1244">
        <v>20200226</v>
      </c>
      <c r="C1244">
        <v>0</v>
      </c>
      <c r="E1244">
        <v>0</v>
      </c>
      <c r="F1244">
        <v>6409</v>
      </c>
      <c r="G1244">
        <v>0.29965864384470059</v>
      </c>
      <c r="H1244">
        <v>-0.2114805938181118</v>
      </c>
      <c r="I1244">
        <v>40.379381547712534</v>
      </c>
      <c r="J1244">
        <v>0</v>
      </c>
      <c r="K1244">
        <v>-0.92410000000000003</v>
      </c>
      <c r="L1244">
        <v>-0.26740000000000003</v>
      </c>
      <c r="M1244">
        <v>-0.5252</v>
      </c>
      <c r="N1244">
        <v>-0.23330000000000001</v>
      </c>
      <c r="O1244">
        <v>0</v>
      </c>
      <c r="P1244" t="s">
        <v>16</v>
      </c>
      <c r="Q1244" t="s">
        <v>18</v>
      </c>
    </row>
    <row r="1245" spans="1:17" x14ac:dyDescent="0.3">
      <c r="A1245">
        <v>9110</v>
      </c>
      <c r="B1245">
        <v>20200227</v>
      </c>
      <c r="C1245">
        <v>0.55869999999999997</v>
      </c>
      <c r="E1245">
        <v>0</v>
      </c>
      <c r="F1245">
        <v>6185</v>
      </c>
      <c r="G1245">
        <v>0.27844764859306392</v>
      </c>
      <c r="H1245">
        <v>-0.2114805938181118</v>
      </c>
      <c r="I1245">
        <v>41.803602740899848</v>
      </c>
      <c r="J1245">
        <v>0</v>
      </c>
      <c r="K1245">
        <v>-1.2245999999999999</v>
      </c>
      <c r="L1245">
        <v>-1.0705</v>
      </c>
      <c r="M1245">
        <v>-1.0452999999999999</v>
      </c>
      <c r="N1245">
        <v>-7.5999999999999998E-2</v>
      </c>
      <c r="O1245">
        <v>0</v>
      </c>
      <c r="P1245" t="s">
        <v>16</v>
      </c>
      <c r="Q1245" t="s">
        <v>18</v>
      </c>
    </row>
    <row r="1246" spans="1:17" x14ac:dyDescent="0.3">
      <c r="A1246">
        <v>9110</v>
      </c>
      <c r="B1246">
        <v>20200302</v>
      </c>
      <c r="C1246">
        <v>0</v>
      </c>
      <c r="E1246">
        <v>0</v>
      </c>
      <c r="F1246">
        <v>6081</v>
      </c>
      <c r="G1246">
        <v>0.2826518587351195</v>
      </c>
      <c r="H1246">
        <v>-0.2114805938181118</v>
      </c>
      <c r="I1246">
        <v>42.240095148788541</v>
      </c>
      <c r="J1246">
        <v>0</v>
      </c>
      <c r="K1246">
        <v>-1.0817000000000001</v>
      </c>
      <c r="L1246">
        <v>0.13089999999999999</v>
      </c>
      <c r="M1246">
        <v>-0.67800000000000005</v>
      </c>
      <c r="N1246">
        <v>0.18859999999999999</v>
      </c>
      <c r="O1246">
        <v>0</v>
      </c>
      <c r="P1246" t="s">
        <v>16</v>
      </c>
      <c r="Q1246" t="s">
        <v>18</v>
      </c>
    </row>
    <row r="1247" spans="1:17" x14ac:dyDescent="0.3">
      <c r="A1247">
        <v>9110</v>
      </c>
      <c r="B1247">
        <v>20200303</v>
      </c>
      <c r="C1247">
        <v>0</v>
      </c>
      <c r="E1247">
        <v>0</v>
      </c>
      <c r="F1247">
        <v>6036</v>
      </c>
      <c r="G1247">
        <v>0.28517573595317869</v>
      </c>
      <c r="H1247">
        <v>-0.2114805938181118</v>
      </c>
      <c r="I1247">
        <v>41.16667980662217</v>
      </c>
      <c r="J1247">
        <v>0</v>
      </c>
      <c r="K1247">
        <v>1.407</v>
      </c>
      <c r="L1247">
        <v>0.90490000000000004</v>
      </c>
      <c r="M1247">
        <v>0.93320000000000003</v>
      </c>
      <c r="N1247">
        <v>-0.38030000000000003</v>
      </c>
      <c r="O1247">
        <v>0</v>
      </c>
      <c r="P1247" t="s">
        <v>16</v>
      </c>
      <c r="Q1247" t="s">
        <v>18</v>
      </c>
    </row>
    <row r="1248" spans="1:17" x14ac:dyDescent="0.3">
      <c r="A1248">
        <v>9110</v>
      </c>
      <c r="B1248">
        <v>20200304</v>
      </c>
      <c r="C1248">
        <v>0.55559999999999998</v>
      </c>
      <c r="E1248">
        <v>0</v>
      </c>
      <c r="F1248">
        <v>5993</v>
      </c>
      <c r="G1248">
        <v>0.28090336439846147</v>
      </c>
      <c r="H1248">
        <v>-0.2114805938181118</v>
      </c>
      <c r="I1248">
        <v>41.263693905580162</v>
      </c>
      <c r="J1248">
        <v>0</v>
      </c>
      <c r="K1248">
        <v>0.57440000000000002</v>
      </c>
      <c r="L1248">
        <v>-0.26069999999999999</v>
      </c>
      <c r="M1248">
        <v>-0.59219999999999995</v>
      </c>
      <c r="N1248">
        <v>-0.1537</v>
      </c>
      <c r="O1248">
        <v>0</v>
      </c>
      <c r="P1248" t="s">
        <v>16</v>
      </c>
      <c r="Q1248" t="s">
        <v>18</v>
      </c>
    </row>
    <row r="1249" spans="1:17" x14ac:dyDescent="0.3">
      <c r="A1249">
        <v>9110</v>
      </c>
      <c r="B1249">
        <v>20200305</v>
      </c>
      <c r="C1249">
        <v>0.55249999999999999</v>
      </c>
      <c r="E1249">
        <v>0</v>
      </c>
      <c r="F1249">
        <v>5985</v>
      </c>
      <c r="G1249">
        <v>0.27980809724115357</v>
      </c>
      <c r="H1249">
        <v>-0.2114805938181118</v>
      </c>
      <c r="I1249">
        <v>41.209325871594743</v>
      </c>
      <c r="J1249">
        <v>0</v>
      </c>
      <c r="K1249">
        <v>1.0506</v>
      </c>
      <c r="L1249">
        <v>0.78359999999999996</v>
      </c>
      <c r="M1249">
        <v>0.69340000000000002</v>
      </c>
      <c r="N1249">
        <v>-3.5700000000000003E-2</v>
      </c>
      <c r="O1249">
        <v>0</v>
      </c>
      <c r="P1249" t="s">
        <v>16</v>
      </c>
      <c r="Q1249" t="s">
        <v>18</v>
      </c>
    </row>
    <row r="1250" spans="1:17" x14ac:dyDescent="0.3">
      <c r="A1250">
        <v>9110</v>
      </c>
      <c r="B1250">
        <v>20200306</v>
      </c>
      <c r="C1250">
        <v>-6.5933999999999999</v>
      </c>
      <c r="E1250">
        <v>0</v>
      </c>
      <c r="F1250">
        <v>5943</v>
      </c>
      <c r="G1250">
        <v>0.28054319614780032</v>
      </c>
      <c r="H1250">
        <v>-0.2114805938181118</v>
      </c>
      <c r="I1250">
        <v>41.06383596131019</v>
      </c>
      <c r="J1250">
        <v>0</v>
      </c>
      <c r="K1250">
        <v>-1.6765000000000001</v>
      </c>
      <c r="L1250">
        <v>5.1299999999999998E-2</v>
      </c>
      <c r="M1250">
        <v>-0.54120000000000001</v>
      </c>
      <c r="N1250">
        <v>0.43809999999999999</v>
      </c>
      <c r="O1250">
        <v>0</v>
      </c>
      <c r="P1250" t="s">
        <v>16</v>
      </c>
      <c r="Q1250" t="s">
        <v>18</v>
      </c>
    </row>
    <row r="1251" spans="1:17" x14ac:dyDescent="0.3">
      <c r="A1251">
        <v>9110</v>
      </c>
      <c r="B1251">
        <v>20200309</v>
      </c>
      <c r="C1251">
        <v>-4.1176000000000004</v>
      </c>
      <c r="E1251">
        <v>0</v>
      </c>
      <c r="F1251">
        <v>5717</v>
      </c>
      <c r="G1251">
        <v>0.27292034971511681</v>
      </c>
      <c r="H1251">
        <v>-0.2114805938181118</v>
      </c>
      <c r="I1251">
        <v>42.668154082206989</v>
      </c>
      <c r="J1251">
        <v>0</v>
      </c>
      <c r="K1251">
        <v>-3.0310000000000001</v>
      </c>
      <c r="L1251">
        <v>-0.4904</v>
      </c>
      <c r="M1251">
        <v>-0.78469999999999995</v>
      </c>
      <c r="N1251">
        <v>0.47849999999999998</v>
      </c>
      <c r="O1251">
        <v>0</v>
      </c>
      <c r="P1251" t="s">
        <v>16</v>
      </c>
      <c r="Q1251" t="s">
        <v>18</v>
      </c>
    </row>
    <row r="1252" spans="1:17" x14ac:dyDescent="0.3">
      <c r="A1252">
        <v>9110</v>
      </c>
      <c r="B1252">
        <v>20200310</v>
      </c>
      <c r="C1252">
        <v>0.61350000000000005</v>
      </c>
      <c r="E1252">
        <v>0</v>
      </c>
      <c r="F1252">
        <v>5605</v>
      </c>
      <c r="G1252">
        <v>0.27893659366517559</v>
      </c>
      <c r="H1252">
        <v>-0.2114805938181118</v>
      </c>
      <c r="I1252">
        <v>43.085009160405413</v>
      </c>
      <c r="J1252">
        <v>0</v>
      </c>
      <c r="K1252">
        <v>0.2162</v>
      </c>
      <c r="L1252">
        <v>0.8679</v>
      </c>
      <c r="M1252">
        <v>0.48799999999999999</v>
      </c>
      <c r="N1252">
        <v>-1.2784</v>
      </c>
      <c r="O1252">
        <v>0</v>
      </c>
      <c r="P1252" t="s">
        <v>16</v>
      </c>
      <c r="Q1252" t="s">
        <v>18</v>
      </c>
    </row>
    <row r="1253" spans="1:17" x14ac:dyDescent="0.3">
      <c r="A1253">
        <v>9110</v>
      </c>
      <c r="B1253">
        <v>20200311</v>
      </c>
      <c r="C1253">
        <v>0</v>
      </c>
      <c r="E1253">
        <v>0</v>
      </c>
      <c r="F1253">
        <v>5592</v>
      </c>
      <c r="G1253">
        <v>0.26766644716240862</v>
      </c>
      <c r="H1253">
        <v>-0.2114805938181118</v>
      </c>
      <c r="I1253">
        <v>42.976385910850887</v>
      </c>
      <c r="J1253">
        <v>0</v>
      </c>
      <c r="K1253">
        <v>-0.99450000000000005</v>
      </c>
      <c r="L1253">
        <v>-0.92689999999999995</v>
      </c>
      <c r="M1253">
        <v>-0.32350000000000001</v>
      </c>
      <c r="N1253">
        <v>0.52429999999999999</v>
      </c>
      <c r="O1253">
        <v>0</v>
      </c>
      <c r="P1253" t="s">
        <v>16</v>
      </c>
      <c r="Q1253" t="s">
        <v>18</v>
      </c>
    </row>
    <row r="1254" spans="1:17" x14ac:dyDescent="0.3">
      <c r="A1254">
        <v>9110</v>
      </c>
      <c r="B1254">
        <v>20200312</v>
      </c>
      <c r="C1254">
        <v>-2.4390000000000001</v>
      </c>
      <c r="E1254">
        <v>0</v>
      </c>
      <c r="F1254">
        <v>5366</v>
      </c>
      <c r="G1254">
        <v>0.25525002538727232</v>
      </c>
      <c r="H1254">
        <v>-0.2114805938181118</v>
      </c>
      <c r="I1254">
        <v>43.661547513435643</v>
      </c>
      <c r="J1254">
        <v>0</v>
      </c>
      <c r="K1254">
        <v>-4.3033999999999999</v>
      </c>
      <c r="L1254">
        <v>0.21529999999999999</v>
      </c>
      <c r="M1254">
        <v>-2.0670000000000002</v>
      </c>
      <c r="N1254">
        <v>-0.4869</v>
      </c>
      <c r="O1254">
        <v>0</v>
      </c>
      <c r="P1254" t="s">
        <v>16</v>
      </c>
      <c r="Q1254" t="s">
        <v>18</v>
      </c>
    </row>
    <row r="1255" spans="1:17" x14ac:dyDescent="0.3">
      <c r="A1255">
        <v>9110</v>
      </c>
      <c r="B1255">
        <v>20200313</v>
      </c>
      <c r="C1255">
        <v>-7.5</v>
      </c>
      <c r="E1255">
        <v>0</v>
      </c>
      <c r="F1255">
        <v>5171</v>
      </c>
      <c r="G1255">
        <v>0.25417755874222459</v>
      </c>
      <c r="H1255">
        <v>-0.2114805938181118</v>
      </c>
      <c r="I1255">
        <v>40.309056090118879</v>
      </c>
      <c r="J1255">
        <v>0</v>
      </c>
      <c r="K1255">
        <v>-2.8546</v>
      </c>
      <c r="L1255">
        <v>2.1373000000000002</v>
      </c>
      <c r="M1255">
        <v>-0.2477</v>
      </c>
      <c r="N1255">
        <v>-0.86339999999999995</v>
      </c>
      <c r="O1255">
        <v>0</v>
      </c>
      <c r="P1255" t="s">
        <v>16</v>
      </c>
      <c r="Q1255" t="s">
        <v>18</v>
      </c>
    </row>
    <row r="1256" spans="1:17" x14ac:dyDescent="0.3">
      <c r="A1256">
        <v>9110</v>
      </c>
      <c r="B1256">
        <v>20200316</v>
      </c>
      <c r="C1256">
        <v>-5.4054000000000002</v>
      </c>
      <c r="E1256">
        <v>0</v>
      </c>
      <c r="F1256">
        <v>5204</v>
      </c>
      <c r="G1256">
        <v>0.25163830696070721</v>
      </c>
      <c r="H1256">
        <v>-0.2114805938181118</v>
      </c>
      <c r="I1256">
        <v>36.473723447852869</v>
      </c>
      <c r="J1256">
        <v>0</v>
      </c>
      <c r="K1256">
        <v>-4.0423999999999998</v>
      </c>
      <c r="L1256">
        <v>-0.80479999999999996</v>
      </c>
      <c r="M1256">
        <v>-1.4384999999999999</v>
      </c>
      <c r="N1256">
        <v>0.4627</v>
      </c>
      <c r="O1256">
        <v>0</v>
      </c>
      <c r="P1256" t="s">
        <v>16</v>
      </c>
      <c r="Q1256" t="s">
        <v>18</v>
      </c>
    </row>
    <row r="1257" spans="1:17" x14ac:dyDescent="0.3">
      <c r="A1257">
        <v>9110</v>
      </c>
      <c r="B1257">
        <v>20200317</v>
      </c>
      <c r="C1257">
        <v>-3.5714000000000001</v>
      </c>
      <c r="E1257">
        <v>0</v>
      </c>
      <c r="F1257">
        <v>5137</v>
      </c>
      <c r="G1257">
        <v>0.24463645879048021</v>
      </c>
      <c r="H1257">
        <v>-0.2114805938181118</v>
      </c>
      <c r="I1257">
        <v>36.34149006221547</v>
      </c>
      <c r="J1257">
        <v>0</v>
      </c>
      <c r="K1257">
        <v>-2.8807</v>
      </c>
      <c r="L1257">
        <v>0.23519999999999999</v>
      </c>
      <c r="M1257">
        <v>-0.68049999999999999</v>
      </c>
      <c r="N1257">
        <v>-0.42449999999999999</v>
      </c>
      <c r="O1257">
        <v>0</v>
      </c>
      <c r="P1257" t="s">
        <v>16</v>
      </c>
      <c r="Q1257" t="s">
        <v>18</v>
      </c>
    </row>
    <row r="1258" spans="1:17" x14ac:dyDescent="0.3">
      <c r="A1258">
        <v>9110</v>
      </c>
      <c r="B1258">
        <v>20200318</v>
      </c>
      <c r="C1258">
        <v>-2.9630000000000001</v>
      </c>
      <c r="E1258">
        <v>0</v>
      </c>
      <c r="F1258">
        <v>5018</v>
      </c>
      <c r="G1258">
        <v>0.24348495277503179</v>
      </c>
      <c r="H1258">
        <v>-0.2114805938181118</v>
      </c>
      <c r="I1258">
        <v>36.112510730863043</v>
      </c>
      <c r="J1258">
        <v>0</v>
      </c>
      <c r="K1258">
        <v>-2.3290999999999999</v>
      </c>
      <c r="L1258">
        <v>-0.1966</v>
      </c>
      <c r="M1258">
        <v>-0.4829</v>
      </c>
      <c r="N1258">
        <v>1.3123</v>
      </c>
      <c r="O1258">
        <v>0</v>
      </c>
      <c r="P1258" t="s">
        <v>16</v>
      </c>
      <c r="Q1258" t="s">
        <v>18</v>
      </c>
    </row>
    <row r="1259" spans="1:17" x14ac:dyDescent="0.3">
      <c r="A1259">
        <v>9110</v>
      </c>
      <c r="B1259">
        <v>20200319</v>
      </c>
      <c r="C1259">
        <v>-6.8701999999999996</v>
      </c>
      <c r="E1259">
        <v>0</v>
      </c>
      <c r="F1259">
        <v>4584</v>
      </c>
      <c r="G1259">
        <v>0.23929008707729141</v>
      </c>
      <c r="H1259">
        <v>-0.2114805938181118</v>
      </c>
      <c r="I1259">
        <v>38.504525723457853</v>
      </c>
      <c r="J1259">
        <v>0</v>
      </c>
      <c r="K1259">
        <v>-5.5594999999999999</v>
      </c>
      <c r="L1259">
        <v>-1.0632999999999999</v>
      </c>
      <c r="M1259">
        <v>-2.1116000000000001</v>
      </c>
      <c r="N1259">
        <v>-0.1764</v>
      </c>
      <c r="O1259">
        <v>0</v>
      </c>
      <c r="P1259" t="s">
        <v>16</v>
      </c>
      <c r="Q1259" t="s">
        <v>18</v>
      </c>
    </row>
    <row r="1260" spans="1:17" x14ac:dyDescent="0.3">
      <c r="A1260">
        <v>9110</v>
      </c>
      <c r="B1260">
        <v>20200320</v>
      </c>
      <c r="C1260">
        <v>8.1966999999999999</v>
      </c>
      <c r="E1260">
        <v>0</v>
      </c>
      <c r="F1260">
        <v>4763</v>
      </c>
      <c r="G1260">
        <v>0.24000857086095059</v>
      </c>
      <c r="H1260">
        <v>-0.2114805938181118</v>
      </c>
      <c r="I1260">
        <v>40.841058030697162</v>
      </c>
      <c r="J1260">
        <v>0</v>
      </c>
      <c r="K1260">
        <v>6.3528000000000002</v>
      </c>
      <c r="L1260">
        <v>2.0910000000000002</v>
      </c>
      <c r="M1260">
        <v>1.383</v>
      </c>
      <c r="N1260">
        <v>-1.8626</v>
      </c>
      <c r="O1260">
        <v>0</v>
      </c>
      <c r="P1260" t="s">
        <v>16</v>
      </c>
      <c r="Q1260" t="s">
        <v>18</v>
      </c>
    </row>
    <row r="1261" spans="1:17" x14ac:dyDescent="0.3">
      <c r="A1261">
        <v>9110</v>
      </c>
      <c r="B1261">
        <v>20200323</v>
      </c>
      <c r="C1261">
        <v>-4.5454999999999997</v>
      </c>
      <c r="E1261">
        <v>0</v>
      </c>
      <c r="F1261">
        <v>4623</v>
      </c>
      <c r="G1261">
        <v>0.23675324999208081</v>
      </c>
      <c r="H1261">
        <v>-0.2114805938181118</v>
      </c>
      <c r="I1261">
        <v>41.28521958386041</v>
      </c>
      <c r="J1261">
        <v>0</v>
      </c>
      <c r="K1261">
        <v>-3.7233999999999998</v>
      </c>
      <c r="L1261">
        <v>-0.45290000000000002</v>
      </c>
      <c r="M1261">
        <v>-7.9699999999999993E-2</v>
      </c>
      <c r="N1261">
        <v>0.1852</v>
      </c>
      <c r="O1261">
        <v>0</v>
      </c>
      <c r="P1261" t="s">
        <v>16</v>
      </c>
      <c r="Q1261" t="s">
        <v>18</v>
      </c>
    </row>
    <row r="1262" spans="1:17" x14ac:dyDescent="0.3">
      <c r="A1262">
        <v>9110</v>
      </c>
      <c r="B1262">
        <v>20200324</v>
      </c>
      <c r="C1262">
        <v>0.79369999999999996</v>
      </c>
      <c r="E1262">
        <v>0</v>
      </c>
      <c r="F1262">
        <v>4796</v>
      </c>
      <c r="G1262">
        <v>0.23779250988278389</v>
      </c>
      <c r="H1262">
        <v>-0.2114805938181118</v>
      </c>
      <c r="I1262">
        <v>42.909778572396753</v>
      </c>
      <c r="J1262">
        <v>0</v>
      </c>
      <c r="K1262">
        <v>4.4606000000000003</v>
      </c>
      <c r="L1262">
        <v>1.2142999999999999</v>
      </c>
      <c r="M1262">
        <v>1.1853</v>
      </c>
      <c r="N1262">
        <v>-1.1163000000000001</v>
      </c>
      <c r="O1262">
        <v>0</v>
      </c>
      <c r="P1262" t="s">
        <v>16</v>
      </c>
      <c r="Q1262" t="s">
        <v>18</v>
      </c>
    </row>
    <row r="1263" spans="1:17" x14ac:dyDescent="0.3">
      <c r="A1263">
        <v>9110</v>
      </c>
      <c r="B1263">
        <v>20200325</v>
      </c>
      <c r="C1263">
        <v>2.3622000000000001</v>
      </c>
      <c r="E1263">
        <v>0</v>
      </c>
      <c r="F1263">
        <v>4856</v>
      </c>
      <c r="G1263">
        <v>0.24535858422739651</v>
      </c>
      <c r="H1263">
        <v>-0.2114805938181118</v>
      </c>
      <c r="I1263">
        <v>42.45874626582637</v>
      </c>
      <c r="J1263">
        <v>0</v>
      </c>
      <c r="K1263">
        <v>3.8645999999999998</v>
      </c>
      <c r="L1263">
        <v>0.26440000000000002</v>
      </c>
      <c r="M1263">
        <v>1.5932999999999999</v>
      </c>
      <c r="N1263">
        <v>-0.45540000000000003</v>
      </c>
      <c r="O1263">
        <v>0</v>
      </c>
      <c r="P1263" t="s">
        <v>16</v>
      </c>
      <c r="Q1263" t="s">
        <v>18</v>
      </c>
    </row>
    <row r="1264" spans="1:17" x14ac:dyDescent="0.3">
      <c r="A1264">
        <v>9110</v>
      </c>
      <c r="B1264">
        <v>20200326</v>
      </c>
      <c r="C1264">
        <v>0</v>
      </c>
      <c r="E1264">
        <v>0</v>
      </c>
      <c r="F1264">
        <v>4785</v>
      </c>
      <c r="G1264">
        <v>0.2484022147755798</v>
      </c>
      <c r="H1264">
        <v>-0.2114805938181118</v>
      </c>
      <c r="I1264">
        <v>42.471676372355972</v>
      </c>
      <c r="J1264">
        <v>0</v>
      </c>
      <c r="K1264">
        <v>0.93379999999999996</v>
      </c>
      <c r="L1264">
        <v>0.91</v>
      </c>
      <c r="M1264">
        <v>1.1680999999999999</v>
      </c>
      <c r="N1264">
        <v>-6.0699999999999997E-2</v>
      </c>
      <c r="O1264">
        <v>0</v>
      </c>
      <c r="P1264" t="s">
        <v>16</v>
      </c>
      <c r="Q1264" t="s">
        <v>18</v>
      </c>
    </row>
    <row r="1265" spans="1:17" x14ac:dyDescent="0.3">
      <c r="A1265">
        <v>9110</v>
      </c>
      <c r="B1265">
        <v>20200327</v>
      </c>
      <c r="C1265">
        <v>-1.5385</v>
      </c>
      <c r="E1265">
        <v>0</v>
      </c>
      <c r="F1265">
        <v>4791</v>
      </c>
      <c r="G1265">
        <v>0.25025288972169651</v>
      </c>
      <c r="H1265">
        <v>-0.2114805938181118</v>
      </c>
      <c r="I1265">
        <v>41.464747829815863</v>
      </c>
      <c r="J1265">
        <v>0</v>
      </c>
      <c r="K1265">
        <v>-0.37640000000000001</v>
      </c>
      <c r="L1265">
        <v>-1.2995000000000001</v>
      </c>
      <c r="M1265">
        <v>0.15</v>
      </c>
      <c r="N1265">
        <v>0.24030000000000001</v>
      </c>
      <c r="O1265">
        <v>0</v>
      </c>
      <c r="P1265" t="s">
        <v>16</v>
      </c>
      <c r="Q1265" t="s">
        <v>18</v>
      </c>
    </row>
    <row r="1266" spans="1:17" x14ac:dyDescent="0.3">
      <c r="A1266">
        <v>9110</v>
      </c>
      <c r="B1266">
        <v>20200330</v>
      </c>
      <c r="C1266">
        <v>1.5625</v>
      </c>
      <c r="E1266">
        <v>0</v>
      </c>
      <c r="F1266">
        <v>4716</v>
      </c>
      <c r="G1266">
        <v>0.24650504913164431</v>
      </c>
      <c r="H1266">
        <v>-0.2114805938181118</v>
      </c>
      <c r="I1266">
        <v>41.355999860893533</v>
      </c>
      <c r="J1266">
        <v>0</v>
      </c>
      <c r="K1266">
        <v>-0.72119999999999995</v>
      </c>
      <c r="L1266">
        <v>-5.6300000000000003E-2</v>
      </c>
      <c r="M1266">
        <v>-0.50229999999999997</v>
      </c>
      <c r="N1266">
        <v>0.49120000000000003</v>
      </c>
      <c r="O1266">
        <v>0</v>
      </c>
      <c r="P1266" t="s">
        <v>16</v>
      </c>
      <c r="Q1266" t="s">
        <v>18</v>
      </c>
    </row>
    <row r="1267" spans="1:17" x14ac:dyDescent="0.3">
      <c r="A1267">
        <v>9110</v>
      </c>
      <c r="B1267">
        <v>20200331</v>
      </c>
      <c r="C1267">
        <v>5.3845999999999998</v>
      </c>
      <c r="E1267">
        <v>0</v>
      </c>
      <c r="F1267">
        <v>4747</v>
      </c>
      <c r="G1267">
        <v>0.24450966536846591</v>
      </c>
      <c r="H1267">
        <v>-0.2114805938181118</v>
      </c>
      <c r="I1267">
        <v>41.469127676375308</v>
      </c>
      <c r="J1267">
        <v>0</v>
      </c>
      <c r="K1267">
        <v>0.79990000000000006</v>
      </c>
      <c r="L1267">
        <v>0.4864</v>
      </c>
      <c r="M1267">
        <v>-0.31519999999999998</v>
      </c>
      <c r="N1267">
        <v>-0.60909999999999997</v>
      </c>
      <c r="O1267">
        <v>0</v>
      </c>
      <c r="P1267" t="s">
        <v>16</v>
      </c>
      <c r="Q1267" t="s">
        <v>18</v>
      </c>
    </row>
    <row r="1268" spans="1:17" x14ac:dyDescent="0.3">
      <c r="A1268">
        <v>9110</v>
      </c>
      <c r="B1268">
        <v>20200401</v>
      </c>
      <c r="C1268">
        <v>-0.72989999999999999</v>
      </c>
      <c r="E1268">
        <v>0</v>
      </c>
      <c r="F1268">
        <v>4765</v>
      </c>
      <c r="G1268">
        <v>0.24604807924167241</v>
      </c>
      <c r="H1268">
        <v>-1.3083850907990319E-2</v>
      </c>
      <c r="I1268">
        <v>41.549986374033963</v>
      </c>
      <c r="J1268">
        <v>1.092172741737348E-3</v>
      </c>
      <c r="K1268">
        <v>-0.46100000000000002</v>
      </c>
      <c r="L1268">
        <v>0.2276</v>
      </c>
      <c r="M1268">
        <v>1.2215</v>
      </c>
      <c r="N1268">
        <v>0.95469999999999999</v>
      </c>
      <c r="O1268">
        <v>0</v>
      </c>
      <c r="P1268" t="s">
        <v>16</v>
      </c>
      <c r="Q1268" t="s">
        <v>18</v>
      </c>
    </row>
    <row r="1269" spans="1:17" x14ac:dyDescent="0.3">
      <c r="A1269">
        <v>9110</v>
      </c>
      <c r="B1269">
        <v>20200406</v>
      </c>
      <c r="C1269">
        <v>-1.4705999999999999</v>
      </c>
      <c r="E1269">
        <v>0</v>
      </c>
      <c r="F1269">
        <v>4923</v>
      </c>
      <c r="G1269">
        <v>0.23782397613064471</v>
      </c>
      <c r="H1269">
        <v>-1.3083850907990319E-2</v>
      </c>
      <c r="I1269">
        <v>43.112703156427273</v>
      </c>
      <c r="J1269">
        <v>9.6101843192038542E-4</v>
      </c>
      <c r="K1269">
        <v>1.5931</v>
      </c>
      <c r="L1269">
        <v>0.49</v>
      </c>
      <c r="M1269">
        <v>-0.13109999999999999</v>
      </c>
      <c r="N1269">
        <v>-0.3306</v>
      </c>
      <c r="O1269">
        <v>0</v>
      </c>
      <c r="P1269" t="s">
        <v>16</v>
      </c>
      <c r="Q1269" t="s">
        <v>18</v>
      </c>
    </row>
    <row r="1270" spans="1:17" x14ac:dyDescent="0.3">
      <c r="A1270">
        <v>9110</v>
      </c>
      <c r="B1270">
        <v>20200407</v>
      </c>
      <c r="C1270">
        <v>2.9851000000000001</v>
      </c>
      <c r="E1270">
        <v>0</v>
      </c>
      <c r="F1270">
        <v>5009</v>
      </c>
      <c r="G1270">
        <v>0.2389908187223469</v>
      </c>
      <c r="H1270">
        <v>-1.3083850907990319E-2</v>
      </c>
      <c r="I1270">
        <v>43.584875255971838</v>
      </c>
      <c r="J1270">
        <v>9.6340898685385082E-4</v>
      </c>
      <c r="K1270">
        <v>1.7939000000000001</v>
      </c>
      <c r="L1270">
        <v>0.1532</v>
      </c>
      <c r="M1270">
        <v>3.0552999999999999</v>
      </c>
      <c r="N1270">
        <v>-0.24179999999999999</v>
      </c>
      <c r="O1270">
        <v>0</v>
      </c>
      <c r="P1270" t="s">
        <v>16</v>
      </c>
      <c r="Q1270" t="s">
        <v>18</v>
      </c>
    </row>
    <row r="1271" spans="1:17" x14ac:dyDescent="0.3">
      <c r="A1271">
        <v>9110</v>
      </c>
      <c r="B1271">
        <v>20200408</v>
      </c>
      <c r="C1271">
        <v>-0.72460000000000002</v>
      </c>
      <c r="E1271">
        <v>0</v>
      </c>
      <c r="F1271">
        <v>5304</v>
      </c>
      <c r="G1271">
        <v>0.24934900720933459</v>
      </c>
      <c r="H1271">
        <v>-1.3083850907990319E-2</v>
      </c>
      <c r="I1271">
        <v>47.065479175730943</v>
      </c>
      <c r="J1271">
        <v>9.2766543928314853E-4</v>
      </c>
      <c r="K1271">
        <v>1.4339999999999999</v>
      </c>
      <c r="L1271">
        <v>-1.1757</v>
      </c>
      <c r="M1271">
        <v>3.3536999999999999</v>
      </c>
      <c r="N1271">
        <v>0.59119999999999995</v>
      </c>
      <c r="O1271">
        <v>0</v>
      </c>
      <c r="P1271" t="s">
        <v>16</v>
      </c>
      <c r="Q1271" t="s">
        <v>18</v>
      </c>
    </row>
    <row r="1272" spans="1:17" x14ac:dyDescent="0.3">
      <c r="A1272">
        <v>9110</v>
      </c>
      <c r="B1272">
        <v>20200409</v>
      </c>
      <c r="C1272">
        <v>2.9197000000000002</v>
      </c>
      <c r="E1272">
        <v>0</v>
      </c>
      <c r="F1272">
        <v>5400</v>
      </c>
      <c r="G1272">
        <v>0.25031193415637859</v>
      </c>
      <c r="H1272">
        <v>-1.3083850907990319E-2</v>
      </c>
      <c r="I1272">
        <v>46.498582724896742</v>
      </c>
      <c r="J1272">
        <v>9.2869617866012989E-4</v>
      </c>
      <c r="K1272">
        <v>-0.14219999999999999</v>
      </c>
      <c r="L1272">
        <v>-0.57230000000000003</v>
      </c>
      <c r="M1272">
        <v>0.45889999999999997</v>
      </c>
      <c r="N1272">
        <v>5.0500000000000003E-2</v>
      </c>
      <c r="O1272">
        <v>0</v>
      </c>
      <c r="P1272" t="s">
        <v>16</v>
      </c>
      <c r="Q1272" t="s">
        <v>18</v>
      </c>
    </row>
    <row r="1273" spans="1:17" x14ac:dyDescent="0.3">
      <c r="A1273">
        <v>9110</v>
      </c>
      <c r="B1273">
        <v>20200410</v>
      </c>
      <c r="C1273">
        <v>-0.70920000000000005</v>
      </c>
      <c r="E1273">
        <v>0</v>
      </c>
      <c r="F1273">
        <v>5255</v>
      </c>
      <c r="G1273">
        <v>0.248975440000507</v>
      </c>
      <c r="H1273">
        <v>-1.3083850907990319E-2</v>
      </c>
      <c r="I1273">
        <v>46.880080600662318</v>
      </c>
      <c r="J1273">
        <v>9.5432147759556634E-4</v>
      </c>
      <c r="K1273">
        <v>0.38790000000000002</v>
      </c>
      <c r="L1273">
        <v>-0.48649999999999999</v>
      </c>
      <c r="M1273">
        <v>0.2651</v>
      </c>
      <c r="N1273">
        <v>0.39579999999999999</v>
      </c>
      <c r="O1273">
        <v>0</v>
      </c>
      <c r="P1273" t="s">
        <v>16</v>
      </c>
      <c r="Q1273" t="s">
        <v>18</v>
      </c>
    </row>
    <row r="1274" spans="1:17" x14ac:dyDescent="0.3">
      <c r="A1274">
        <v>9110</v>
      </c>
      <c r="B1274">
        <v>20200413</v>
      </c>
      <c r="C1274">
        <v>0</v>
      </c>
      <c r="E1274">
        <v>0</v>
      </c>
      <c r="F1274">
        <v>5226</v>
      </c>
      <c r="G1274">
        <v>0.24745630673796959</v>
      </c>
      <c r="H1274">
        <v>-1.3083850907990319E-2</v>
      </c>
      <c r="I1274">
        <v>45.237718573681633</v>
      </c>
      <c r="J1274">
        <v>9.4151119210827017E-4</v>
      </c>
      <c r="K1274">
        <v>-0.57210000000000005</v>
      </c>
      <c r="L1274">
        <v>0.26329999999999998</v>
      </c>
      <c r="M1274">
        <v>-0.7208</v>
      </c>
      <c r="N1274">
        <v>-3.4000000000000002E-2</v>
      </c>
      <c r="O1274">
        <v>0</v>
      </c>
      <c r="P1274" t="s">
        <v>16</v>
      </c>
      <c r="Q1274" t="s">
        <v>18</v>
      </c>
    </row>
    <row r="1275" spans="1:17" x14ac:dyDescent="0.3">
      <c r="A1275">
        <v>9110</v>
      </c>
      <c r="B1275">
        <v>20200414</v>
      </c>
      <c r="C1275">
        <v>0</v>
      </c>
      <c r="E1275">
        <v>0</v>
      </c>
      <c r="F1275">
        <v>5296</v>
      </c>
      <c r="G1275">
        <v>0.24952095750312611</v>
      </c>
      <c r="H1275">
        <v>-1.3083850907990319E-2</v>
      </c>
      <c r="I1275">
        <v>44.903238572393413</v>
      </c>
      <c r="J1275">
        <v>9.8266675120439262E-4</v>
      </c>
      <c r="K1275">
        <v>2.3102</v>
      </c>
      <c r="L1275">
        <v>0.26669999999999999</v>
      </c>
      <c r="M1275">
        <v>1.4085000000000001</v>
      </c>
      <c r="N1275">
        <v>7.7399999999999997E-2</v>
      </c>
      <c r="O1275">
        <v>0</v>
      </c>
      <c r="P1275" t="s">
        <v>16</v>
      </c>
      <c r="Q1275" t="s">
        <v>18</v>
      </c>
    </row>
    <row r="1276" spans="1:17" x14ac:dyDescent="0.3">
      <c r="A1276">
        <v>9110</v>
      </c>
      <c r="B1276">
        <v>20200415</v>
      </c>
      <c r="C1276">
        <v>0</v>
      </c>
      <c r="E1276">
        <v>0</v>
      </c>
      <c r="F1276">
        <v>5184</v>
      </c>
      <c r="G1276">
        <v>0.2496927125009526</v>
      </c>
      <c r="H1276">
        <v>-1.3083850907990319E-2</v>
      </c>
      <c r="I1276">
        <v>45.011098050037582</v>
      </c>
      <c r="J1276">
        <v>1.1134132645099831E-3</v>
      </c>
      <c r="K1276">
        <v>1.1084000000000001</v>
      </c>
      <c r="L1276">
        <v>-0.62709999999999999</v>
      </c>
      <c r="M1276">
        <v>0.99380000000000002</v>
      </c>
      <c r="N1276">
        <v>0.1188</v>
      </c>
      <c r="O1276">
        <v>0</v>
      </c>
      <c r="P1276" t="s">
        <v>16</v>
      </c>
      <c r="Q1276" t="s">
        <v>18</v>
      </c>
    </row>
    <row r="1277" spans="1:17" x14ac:dyDescent="0.3">
      <c r="A1277">
        <v>9110</v>
      </c>
      <c r="B1277">
        <v>20200416</v>
      </c>
      <c r="C1277">
        <v>-0.71430000000000005</v>
      </c>
      <c r="E1277">
        <v>0</v>
      </c>
      <c r="F1277">
        <v>5190</v>
      </c>
      <c r="G1277">
        <v>0.2469321096966525</v>
      </c>
      <c r="H1277">
        <v>-1.3083850907990319E-2</v>
      </c>
      <c r="I1277">
        <v>45.019920623907723</v>
      </c>
      <c r="J1277">
        <v>1.203283957081726E-3</v>
      </c>
      <c r="K1277">
        <v>-0.68789999999999996</v>
      </c>
      <c r="L1277">
        <v>0.1095</v>
      </c>
      <c r="M1277">
        <v>0.2387</v>
      </c>
      <c r="N1277">
        <v>0.12870000000000001</v>
      </c>
      <c r="O1277">
        <v>0</v>
      </c>
      <c r="P1277" t="s">
        <v>16</v>
      </c>
      <c r="Q1277" t="s">
        <v>18</v>
      </c>
    </row>
    <row r="1278" spans="1:17" x14ac:dyDescent="0.3">
      <c r="A1278">
        <v>9110</v>
      </c>
      <c r="B1278">
        <v>20200417</v>
      </c>
      <c r="C1278">
        <v>-1.4388000000000001</v>
      </c>
      <c r="E1278">
        <v>0</v>
      </c>
      <c r="F1278">
        <v>5228</v>
      </c>
      <c r="G1278">
        <v>0.24631757431147339</v>
      </c>
      <c r="H1278">
        <v>-1.3083850907990319E-2</v>
      </c>
      <c r="I1278">
        <v>45.115934495651018</v>
      </c>
      <c r="J1278">
        <v>1.067844417292653E-3</v>
      </c>
      <c r="K1278">
        <v>2.1436000000000002</v>
      </c>
      <c r="L1278">
        <v>1.5587</v>
      </c>
      <c r="M1278">
        <v>-0.37909999999999999</v>
      </c>
      <c r="N1278">
        <v>-1.2257</v>
      </c>
      <c r="O1278">
        <v>0</v>
      </c>
      <c r="P1278" t="s">
        <v>16</v>
      </c>
      <c r="Q1278" t="s">
        <v>18</v>
      </c>
    </row>
    <row r="1279" spans="1:17" x14ac:dyDescent="0.3">
      <c r="A1279">
        <v>9110</v>
      </c>
      <c r="B1279">
        <v>20200420</v>
      </c>
      <c r="C1279">
        <v>1.4599</v>
      </c>
      <c r="E1279">
        <v>0</v>
      </c>
      <c r="F1279">
        <v>5254</v>
      </c>
      <c r="G1279">
        <v>0.2439308119004876</v>
      </c>
      <c r="H1279">
        <v>-1.3083850907990319E-2</v>
      </c>
      <c r="I1279">
        <v>45.139335097870948</v>
      </c>
      <c r="J1279">
        <v>1.0445505783782079E-3</v>
      </c>
      <c r="K1279">
        <v>-0.1016</v>
      </c>
      <c r="L1279">
        <v>0.2651</v>
      </c>
      <c r="M1279">
        <v>0.30599999999999999</v>
      </c>
      <c r="N1279">
        <v>0.42349999999999999</v>
      </c>
      <c r="O1279">
        <v>0</v>
      </c>
      <c r="P1279" t="s">
        <v>16</v>
      </c>
      <c r="Q1279" t="s">
        <v>18</v>
      </c>
    </row>
    <row r="1280" spans="1:17" x14ac:dyDescent="0.3">
      <c r="A1280">
        <v>9110</v>
      </c>
      <c r="B1280">
        <v>20200421</v>
      </c>
      <c r="C1280">
        <v>-2.8776999999999999</v>
      </c>
      <c r="E1280">
        <v>0</v>
      </c>
      <c r="F1280">
        <v>5195</v>
      </c>
      <c r="G1280">
        <v>0.239094227902931</v>
      </c>
      <c r="H1280">
        <v>-1.3083850907990319E-2</v>
      </c>
      <c r="I1280">
        <v>45.182828493798517</v>
      </c>
      <c r="J1280">
        <v>1.074627644582481E-3</v>
      </c>
      <c r="K1280">
        <v>-2.8279000000000001</v>
      </c>
      <c r="L1280">
        <v>0.1464</v>
      </c>
      <c r="M1280">
        <v>-2.2240000000000002</v>
      </c>
      <c r="N1280">
        <v>-0.29909999999999998</v>
      </c>
      <c r="O1280">
        <v>0</v>
      </c>
      <c r="P1280" t="s">
        <v>16</v>
      </c>
      <c r="Q1280" t="s">
        <v>18</v>
      </c>
    </row>
    <row r="1281" spans="1:17" x14ac:dyDescent="0.3">
      <c r="A1281">
        <v>9110</v>
      </c>
      <c r="B1281">
        <v>20200422</v>
      </c>
      <c r="C1281">
        <v>2.2222</v>
      </c>
      <c r="E1281">
        <v>0</v>
      </c>
      <c r="F1281">
        <v>5285</v>
      </c>
      <c r="G1281">
        <v>0.24024026873150031</v>
      </c>
      <c r="H1281">
        <v>-1.3083850907990319E-2</v>
      </c>
      <c r="I1281">
        <v>44.416836191429738</v>
      </c>
      <c r="J1281">
        <v>1.0742313128501171E-3</v>
      </c>
      <c r="K1281">
        <v>0.19550000000000001</v>
      </c>
      <c r="L1281">
        <v>0.22670000000000001</v>
      </c>
      <c r="M1281">
        <v>0.70309999999999995</v>
      </c>
      <c r="N1281">
        <v>0.23710000000000001</v>
      </c>
      <c r="O1281">
        <v>0</v>
      </c>
      <c r="P1281" t="s">
        <v>16</v>
      </c>
      <c r="Q1281" t="s">
        <v>18</v>
      </c>
    </row>
    <row r="1282" spans="1:17" x14ac:dyDescent="0.3">
      <c r="A1282">
        <v>9110</v>
      </c>
      <c r="B1282">
        <v>20200423</v>
      </c>
      <c r="C1282">
        <v>-1.4493</v>
      </c>
      <c r="E1282">
        <v>0</v>
      </c>
      <c r="F1282">
        <v>5477</v>
      </c>
      <c r="G1282">
        <v>0.24437509502866051</v>
      </c>
      <c r="H1282">
        <v>-1.3083850907990319E-2</v>
      </c>
      <c r="I1282">
        <v>45.29422917136197</v>
      </c>
      <c r="J1282">
        <v>1.0538496189921029E-3</v>
      </c>
      <c r="K1282">
        <v>0.56559999999999999</v>
      </c>
      <c r="L1282">
        <v>-0.33989999999999998</v>
      </c>
      <c r="M1282">
        <v>8.9700000000000002E-2</v>
      </c>
      <c r="N1282">
        <v>0.4199</v>
      </c>
      <c r="O1282">
        <v>0</v>
      </c>
      <c r="P1282" t="s">
        <v>16</v>
      </c>
      <c r="Q1282" t="s">
        <v>18</v>
      </c>
    </row>
    <row r="1283" spans="1:17" x14ac:dyDescent="0.3">
      <c r="A1283">
        <v>9110</v>
      </c>
      <c r="B1283">
        <v>20200424</v>
      </c>
      <c r="C1283">
        <v>2.2059000000000002</v>
      </c>
      <c r="E1283">
        <v>0</v>
      </c>
      <c r="F1283">
        <v>5482</v>
      </c>
      <c r="G1283">
        <v>0.24292444071879429</v>
      </c>
      <c r="H1283">
        <v>-1.3083850907990319E-2</v>
      </c>
      <c r="I1283">
        <v>45.293186741759762</v>
      </c>
      <c r="J1283">
        <v>1.035627962132957E-3</v>
      </c>
      <c r="K1283">
        <v>-0.1724</v>
      </c>
      <c r="L1283">
        <v>9.1000000000000004E-3</v>
      </c>
      <c r="M1283">
        <v>-7.0599999999999996E-2</v>
      </c>
      <c r="N1283">
        <v>0.29039999999999999</v>
      </c>
      <c r="O1283">
        <v>0</v>
      </c>
      <c r="P1283" t="s">
        <v>16</v>
      </c>
      <c r="Q1283" t="s">
        <v>18</v>
      </c>
    </row>
    <row r="1284" spans="1:17" x14ac:dyDescent="0.3">
      <c r="A1284">
        <v>9110</v>
      </c>
      <c r="B1284">
        <v>20200427</v>
      </c>
      <c r="C1284">
        <v>0.71940000000000004</v>
      </c>
      <c r="E1284">
        <v>0</v>
      </c>
      <c r="F1284">
        <v>5573</v>
      </c>
      <c r="G1284">
        <v>0.2450538469085056</v>
      </c>
      <c r="H1284">
        <v>-1.3083850907990319E-2</v>
      </c>
      <c r="I1284">
        <v>44.109840352657763</v>
      </c>
      <c r="J1284">
        <v>1.035696099626727E-3</v>
      </c>
      <c r="K1284">
        <v>2.1223000000000001</v>
      </c>
      <c r="L1284">
        <v>0.1047</v>
      </c>
      <c r="M1284">
        <v>1.879</v>
      </c>
      <c r="N1284">
        <v>0.36909999999999998</v>
      </c>
      <c r="O1284">
        <v>0</v>
      </c>
      <c r="P1284" t="s">
        <v>16</v>
      </c>
      <c r="Q1284" t="s">
        <v>18</v>
      </c>
    </row>
    <row r="1285" spans="1:17" x14ac:dyDescent="0.3">
      <c r="A1285">
        <v>9110</v>
      </c>
      <c r="B1285">
        <v>20200428</v>
      </c>
      <c r="C1285">
        <v>0</v>
      </c>
      <c r="E1285">
        <v>0</v>
      </c>
      <c r="F1285">
        <v>5530</v>
      </c>
      <c r="G1285">
        <v>0.24477010159936441</v>
      </c>
      <c r="H1285">
        <v>-1.3083850907990319E-2</v>
      </c>
      <c r="I1285">
        <v>42.815624757665738</v>
      </c>
      <c r="J1285">
        <v>1.043749432770298E-3</v>
      </c>
      <c r="K1285">
        <v>0.4451</v>
      </c>
      <c r="L1285">
        <v>0.32169999999999999</v>
      </c>
      <c r="M1285">
        <v>0.64459999999999995</v>
      </c>
      <c r="N1285">
        <v>-9.1399999999999995E-2</v>
      </c>
      <c r="O1285">
        <v>0</v>
      </c>
      <c r="P1285" t="s">
        <v>16</v>
      </c>
      <c r="Q1285" t="s">
        <v>18</v>
      </c>
    </row>
    <row r="1286" spans="1:17" x14ac:dyDescent="0.3">
      <c r="A1286">
        <v>9110</v>
      </c>
      <c r="B1286">
        <v>20200429</v>
      </c>
      <c r="C1286">
        <v>0</v>
      </c>
      <c r="E1286">
        <v>0</v>
      </c>
      <c r="F1286">
        <v>5660</v>
      </c>
      <c r="G1286">
        <v>0.24457678332854699</v>
      </c>
      <c r="H1286">
        <v>-1.3083850907990319E-2</v>
      </c>
      <c r="I1286">
        <v>43.20701499163328</v>
      </c>
      <c r="J1286">
        <v>1.0364940349870369E-3</v>
      </c>
      <c r="K1286">
        <v>1.4715</v>
      </c>
      <c r="L1286">
        <v>-0.623</v>
      </c>
      <c r="M1286">
        <v>0.42249999999999999</v>
      </c>
      <c r="N1286">
        <v>-0.1026</v>
      </c>
      <c r="O1286">
        <v>0</v>
      </c>
      <c r="P1286" t="s">
        <v>16</v>
      </c>
      <c r="Q1286" t="s">
        <v>18</v>
      </c>
    </row>
    <row r="1287" spans="1:17" x14ac:dyDescent="0.3">
      <c r="A1287">
        <v>9110</v>
      </c>
      <c r="B1287">
        <v>20200430</v>
      </c>
      <c r="C1287">
        <v>5</v>
      </c>
      <c r="E1287">
        <v>0</v>
      </c>
      <c r="F1287">
        <v>5785</v>
      </c>
      <c r="G1287">
        <v>0.24418406916226729</v>
      </c>
      <c r="H1287">
        <v>-1.3083850907990319E-2</v>
      </c>
      <c r="I1287">
        <v>43.333415733773514</v>
      </c>
      <c r="J1287">
        <v>1.046810715236023E-3</v>
      </c>
      <c r="K1287">
        <v>2.0127000000000002</v>
      </c>
      <c r="L1287">
        <v>-0.89510000000000001</v>
      </c>
      <c r="M1287">
        <v>0.55730000000000002</v>
      </c>
      <c r="N1287">
        <v>-0.39950000000000002</v>
      </c>
      <c r="O1287">
        <v>0</v>
      </c>
      <c r="P1287" t="s">
        <v>16</v>
      </c>
      <c r="Q1287" t="s">
        <v>18</v>
      </c>
    </row>
    <row r="1288" spans="1:17" x14ac:dyDescent="0.3">
      <c r="A1288">
        <v>9110</v>
      </c>
      <c r="B1288">
        <v>20200504</v>
      </c>
      <c r="C1288">
        <v>-2.7210999999999999</v>
      </c>
      <c r="E1288">
        <v>0</v>
      </c>
      <c r="F1288">
        <v>5631</v>
      </c>
      <c r="G1288">
        <v>0.2392199598078236</v>
      </c>
      <c r="H1288">
        <v>-1.3083850907990319E-2</v>
      </c>
      <c r="I1288">
        <v>43.53319582738493</v>
      </c>
      <c r="J1288">
        <v>1.0922432716120179E-3</v>
      </c>
      <c r="K1288">
        <v>-2.4802</v>
      </c>
      <c r="L1288">
        <v>0.59150000000000003</v>
      </c>
      <c r="M1288">
        <v>-0.2233</v>
      </c>
      <c r="N1288">
        <v>0.3785</v>
      </c>
      <c r="O1288">
        <v>0</v>
      </c>
      <c r="P1288" t="s">
        <v>16</v>
      </c>
      <c r="Q1288" t="s">
        <v>18</v>
      </c>
    </row>
    <row r="1289" spans="1:17" x14ac:dyDescent="0.3">
      <c r="A1289">
        <v>9110</v>
      </c>
      <c r="B1289">
        <v>20200505</v>
      </c>
      <c r="C1289">
        <v>1.3986000000000001</v>
      </c>
      <c r="E1289">
        <v>0</v>
      </c>
      <c r="F1289">
        <v>5632</v>
      </c>
      <c r="G1289">
        <v>0.23610365686337809</v>
      </c>
      <c r="H1289">
        <v>-1.3083850907990319E-2</v>
      </c>
      <c r="I1289">
        <v>34.402856575954573</v>
      </c>
      <c r="J1289">
        <v>1.0920493363720299E-3</v>
      </c>
      <c r="K1289">
        <v>0.51229999999999998</v>
      </c>
      <c r="L1289">
        <v>0.17660000000000001</v>
      </c>
      <c r="M1289">
        <v>-0.31780000000000003</v>
      </c>
      <c r="N1289">
        <v>0.6502</v>
      </c>
      <c r="O1289">
        <v>0</v>
      </c>
      <c r="P1289" t="s">
        <v>16</v>
      </c>
      <c r="Q1289" t="s">
        <v>18</v>
      </c>
    </row>
    <row r="1290" spans="1:17" x14ac:dyDescent="0.3">
      <c r="A1290">
        <v>9110</v>
      </c>
      <c r="B1290">
        <v>20200506</v>
      </c>
      <c r="C1290">
        <v>-2.069</v>
      </c>
      <c r="E1290">
        <v>0</v>
      </c>
      <c r="F1290">
        <v>5651</v>
      </c>
      <c r="G1290">
        <v>0.2338973991852708</v>
      </c>
      <c r="H1290">
        <v>-1.3083850907990319E-2</v>
      </c>
      <c r="I1290">
        <v>32.559239028299586</v>
      </c>
      <c r="J1290">
        <v>1.088377607936166E-3</v>
      </c>
      <c r="K1290">
        <v>-1.4500000000000001E-2</v>
      </c>
      <c r="L1290">
        <v>0.28820000000000001</v>
      </c>
      <c r="M1290">
        <v>-0.18149999999999999</v>
      </c>
      <c r="N1290">
        <v>-0.24579999999999999</v>
      </c>
      <c r="O1290">
        <v>0</v>
      </c>
      <c r="P1290" t="s">
        <v>16</v>
      </c>
      <c r="Q1290" t="s">
        <v>18</v>
      </c>
    </row>
    <row r="1291" spans="1:17" x14ac:dyDescent="0.3">
      <c r="A1291">
        <v>9110</v>
      </c>
      <c r="B1291">
        <v>20200507</v>
      </c>
      <c r="C1291">
        <v>0.70420000000000005</v>
      </c>
      <c r="E1291">
        <v>0</v>
      </c>
      <c r="F1291">
        <v>5826</v>
      </c>
      <c r="G1291">
        <v>0.23276783206877469</v>
      </c>
      <c r="H1291">
        <v>-1.3083850907990319E-2</v>
      </c>
      <c r="I1291">
        <v>31.66900425154877</v>
      </c>
      <c r="J1291">
        <v>1.055685180646632E-3</v>
      </c>
      <c r="K1291">
        <v>0.61609999999999998</v>
      </c>
      <c r="L1291">
        <v>0.32129999999999997</v>
      </c>
      <c r="M1291">
        <v>-1.0907</v>
      </c>
      <c r="N1291">
        <v>0.24030000000000001</v>
      </c>
      <c r="O1291">
        <v>0</v>
      </c>
      <c r="P1291" t="s">
        <v>16</v>
      </c>
      <c r="Q1291" t="s">
        <v>18</v>
      </c>
    </row>
    <row r="1292" spans="1:17" x14ac:dyDescent="0.3">
      <c r="A1292">
        <v>9110</v>
      </c>
      <c r="B1292">
        <v>20200508</v>
      </c>
      <c r="C1292">
        <v>-9.0908999999999995</v>
      </c>
      <c r="E1292">
        <v>0</v>
      </c>
      <c r="F1292">
        <v>5870</v>
      </c>
      <c r="G1292">
        <v>0.22691466730901511</v>
      </c>
      <c r="H1292">
        <v>-1.3083850907990319E-2</v>
      </c>
      <c r="I1292">
        <v>30.395923506561601</v>
      </c>
      <c r="J1292">
        <v>1.031652468081839E-3</v>
      </c>
      <c r="K1292">
        <v>0.53900000000000003</v>
      </c>
      <c r="L1292">
        <v>-9.1499999999999998E-2</v>
      </c>
      <c r="M1292">
        <v>1.2190000000000001</v>
      </c>
      <c r="N1292">
        <v>-1.1003000000000001</v>
      </c>
      <c r="O1292">
        <v>0</v>
      </c>
      <c r="P1292" t="s">
        <v>16</v>
      </c>
      <c r="Q1292" t="s">
        <v>18</v>
      </c>
    </row>
    <row r="1293" spans="1:17" x14ac:dyDescent="0.3">
      <c r="A1293">
        <v>9110</v>
      </c>
      <c r="B1293">
        <v>20200511</v>
      </c>
      <c r="C1293">
        <v>3.8462000000000001</v>
      </c>
      <c r="E1293">
        <v>0</v>
      </c>
      <c r="F1293">
        <v>5849</v>
      </c>
      <c r="G1293">
        <v>0.2298115440208488</v>
      </c>
      <c r="H1293">
        <v>-1.3083850907990319E-2</v>
      </c>
      <c r="I1293">
        <v>30.434307635837481</v>
      </c>
      <c r="J1293">
        <v>1.051533913907895E-3</v>
      </c>
      <c r="K1293">
        <v>0.98640000000000005</v>
      </c>
      <c r="L1293">
        <v>-0.82350000000000001</v>
      </c>
      <c r="M1293">
        <v>0.40039999999999998</v>
      </c>
      <c r="N1293">
        <v>-0.41789999999999999</v>
      </c>
      <c r="O1293">
        <v>0</v>
      </c>
      <c r="P1293" t="s">
        <v>16</v>
      </c>
      <c r="Q1293" t="s">
        <v>18</v>
      </c>
    </row>
    <row r="1294" spans="1:17" x14ac:dyDescent="0.3">
      <c r="A1294">
        <v>9110</v>
      </c>
      <c r="B1294">
        <v>20200512</v>
      </c>
      <c r="C1294">
        <v>0.74070000000000003</v>
      </c>
      <c r="E1294">
        <v>0</v>
      </c>
      <c r="F1294">
        <v>5862</v>
      </c>
      <c r="G1294">
        <v>0.22912411368445709</v>
      </c>
      <c r="H1294">
        <v>-1.3083850907990319E-2</v>
      </c>
      <c r="I1294">
        <v>29.851183076989258</v>
      </c>
      <c r="J1294">
        <v>1.016918818292991E-3</v>
      </c>
      <c r="K1294">
        <v>-1.2081999999999999</v>
      </c>
      <c r="L1294">
        <v>3.3799999999999997E-2</v>
      </c>
      <c r="M1294">
        <v>5.3E-3</v>
      </c>
      <c r="N1294">
        <v>0.4456</v>
      </c>
      <c r="O1294">
        <v>0</v>
      </c>
      <c r="P1294" t="s">
        <v>16</v>
      </c>
      <c r="Q1294" t="s">
        <v>18</v>
      </c>
    </row>
    <row r="1295" spans="1:17" x14ac:dyDescent="0.3">
      <c r="A1295">
        <v>9110</v>
      </c>
      <c r="B1295">
        <v>20200513</v>
      </c>
      <c r="C1295">
        <v>-0.73529999999999995</v>
      </c>
      <c r="E1295">
        <v>0</v>
      </c>
      <c r="F1295">
        <v>5912</v>
      </c>
      <c r="G1295">
        <v>0.23036813270319209</v>
      </c>
      <c r="H1295">
        <v>-1.3083850907990319E-2</v>
      </c>
      <c r="I1295">
        <v>29.803579858302999</v>
      </c>
      <c r="J1295">
        <v>1.0403284611717311E-3</v>
      </c>
      <c r="K1295">
        <v>0.5494</v>
      </c>
      <c r="L1295">
        <v>0.61299999999999999</v>
      </c>
      <c r="M1295">
        <v>-0.15049999999999999</v>
      </c>
      <c r="N1295">
        <v>0.2797</v>
      </c>
      <c r="O1295">
        <v>0</v>
      </c>
      <c r="P1295" t="s">
        <v>16</v>
      </c>
      <c r="Q1295" t="s">
        <v>18</v>
      </c>
    </row>
    <row r="1296" spans="1:17" x14ac:dyDescent="0.3">
      <c r="A1296">
        <v>9110</v>
      </c>
      <c r="B1296">
        <v>20200514</v>
      </c>
      <c r="C1296">
        <v>0</v>
      </c>
      <c r="E1296">
        <v>0</v>
      </c>
      <c r="F1296">
        <v>5859</v>
      </c>
      <c r="G1296">
        <v>0.22959369382572731</v>
      </c>
      <c r="H1296">
        <v>-1.3083850907990319E-2</v>
      </c>
      <c r="I1296">
        <v>29.367333344264569</v>
      </c>
      <c r="J1296">
        <v>1.049739181165263E-3</v>
      </c>
      <c r="K1296">
        <v>-1.4258</v>
      </c>
      <c r="L1296">
        <v>0.81630000000000003</v>
      </c>
      <c r="M1296">
        <v>1.8236000000000001</v>
      </c>
      <c r="N1296">
        <v>0.29680000000000001</v>
      </c>
      <c r="O1296">
        <v>0</v>
      </c>
      <c r="P1296" t="s">
        <v>16</v>
      </c>
      <c r="Q1296" t="s">
        <v>18</v>
      </c>
    </row>
    <row r="1297" spans="1:17" x14ac:dyDescent="0.3">
      <c r="A1297">
        <v>9110</v>
      </c>
      <c r="B1297">
        <v>20200515</v>
      </c>
      <c r="C1297">
        <v>-1.4815</v>
      </c>
      <c r="E1297">
        <v>0</v>
      </c>
      <c r="F1297">
        <v>5944</v>
      </c>
      <c r="G1297">
        <v>0.23251740334644211</v>
      </c>
      <c r="H1297">
        <v>-1.3083850907990319E-2</v>
      </c>
      <c r="I1297">
        <v>29.432300772861851</v>
      </c>
      <c r="J1297">
        <v>1.018808880827792E-3</v>
      </c>
      <c r="K1297">
        <v>0.30170000000000002</v>
      </c>
      <c r="L1297">
        <v>0.94020000000000004</v>
      </c>
      <c r="M1297">
        <v>-2.5999999999999999E-3</v>
      </c>
      <c r="N1297">
        <v>-0.63700000000000001</v>
      </c>
      <c r="O1297">
        <v>0</v>
      </c>
      <c r="P1297" t="s">
        <v>16</v>
      </c>
      <c r="Q1297" t="s">
        <v>18</v>
      </c>
    </row>
    <row r="1298" spans="1:17" x14ac:dyDescent="0.3">
      <c r="A1298">
        <v>9110</v>
      </c>
      <c r="B1298">
        <v>20200518</v>
      </c>
      <c r="C1298">
        <v>0</v>
      </c>
      <c r="E1298">
        <v>0</v>
      </c>
      <c r="F1298">
        <v>5985</v>
      </c>
      <c r="G1298">
        <v>0.23464729772077089</v>
      </c>
      <c r="H1298">
        <v>-1.3083850907990319E-2</v>
      </c>
      <c r="I1298">
        <v>29.411210218507129</v>
      </c>
      <c r="J1298">
        <v>1.01182957186974E-3</v>
      </c>
      <c r="K1298">
        <v>-0.69379999999999997</v>
      </c>
      <c r="L1298">
        <v>-1.0356000000000001</v>
      </c>
      <c r="M1298">
        <v>-0.25219999999999998</v>
      </c>
      <c r="N1298">
        <v>1.2345999999999999</v>
      </c>
      <c r="O1298">
        <v>0</v>
      </c>
      <c r="P1298" t="s">
        <v>16</v>
      </c>
      <c r="Q1298" t="s">
        <v>18</v>
      </c>
    </row>
    <row r="1299" spans="1:17" x14ac:dyDescent="0.3">
      <c r="A1299">
        <v>9110</v>
      </c>
      <c r="B1299">
        <v>20200519</v>
      </c>
      <c r="C1299">
        <v>0</v>
      </c>
      <c r="E1299">
        <v>0</v>
      </c>
      <c r="F1299">
        <v>5899</v>
      </c>
      <c r="G1299">
        <v>0.23287695246084711</v>
      </c>
      <c r="H1299">
        <v>-1.3083850907990319E-2</v>
      </c>
      <c r="I1299">
        <v>28.966623802847572</v>
      </c>
      <c r="J1299">
        <v>1.026580774307576E-3</v>
      </c>
      <c r="K1299">
        <v>1.1068</v>
      </c>
      <c r="L1299">
        <v>-0.61880000000000002</v>
      </c>
      <c r="M1299">
        <v>-0.80810000000000004</v>
      </c>
      <c r="N1299">
        <v>0.42149999999999999</v>
      </c>
      <c r="O1299">
        <v>0</v>
      </c>
      <c r="P1299" t="s">
        <v>16</v>
      </c>
      <c r="Q1299" t="s">
        <v>18</v>
      </c>
    </row>
    <row r="1300" spans="1:17" x14ac:dyDescent="0.3">
      <c r="A1300">
        <v>9110</v>
      </c>
      <c r="B1300">
        <v>20200520</v>
      </c>
      <c r="C1300">
        <v>0.75190000000000001</v>
      </c>
      <c r="E1300">
        <v>0</v>
      </c>
      <c r="F1300">
        <v>5888</v>
      </c>
      <c r="G1300">
        <v>0.23227211387937141</v>
      </c>
      <c r="H1300">
        <v>-1.3083850907990319E-2</v>
      </c>
      <c r="I1300">
        <v>28.84426878301273</v>
      </c>
      <c r="J1300">
        <v>1.044568930442812E-3</v>
      </c>
      <c r="K1300">
        <v>0.43480000000000002</v>
      </c>
      <c r="L1300">
        <v>0.28720000000000001</v>
      </c>
      <c r="M1300">
        <v>-0.71930000000000005</v>
      </c>
      <c r="N1300">
        <v>0.34229999999999999</v>
      </c>
      <c r="O1300">
        <v>0</v>
      </c>
      <c r="P1300" t="s">
        <v>16</v>
      </c>
      <c r="Q1300" t="s">
        <v>18</v>
      </c>
    </row>
    <row r="1301" spans="1:17" x14ac:dyDescent="0.3">
      <c r="A1301">
        <v>9110</v>
      </c>
      <c r="B1301">
        <v>20200521</v>
      </c>
      <c r="C1301">
        <v>-0.74629999999999996</v>
      </c>
      <c r="E1301">
        <v>0</v>
      </c>
      <c r="F1301">
        <v>5970</v>
      </c>
      <c r="G1301">
        <v>0.22877486258764509</v>
      </c>
      <c r="H1301">
        <v>-1.3083850907990319E-2</v>
      </c>
      <c r="I1301">
        <v>24.041491429487909</v>
      </c>
      <c r="J1301">
        <v>1.030221417495356E-3</v>
      </c>
      <c r="K1301">
        <v>0.92520000000000002</v>
      </c>
      <c r="L1301">
        <v>4.7800000000000002E-2</v>
      </c>
      <c r="M1301">
        <v>-0.98</v>
      </c>
      <c r="N1301">
        <v>-7.4999999999999997E-2</v>
      </c>
      <c r="O1301">
        <v>0</v>
      </c>
      <c r="P1301" t="s">
        <v>16</v>
      </c>
      <c r="Q1301" t="s">
        <v>18</v>
      </c>
    </row>
    <row r="1302" spans="1:17" x14ac:dyDescent="0.3">
      <c r="A1302">
        <v>9110</v>
      </c>
      <c r="B1302">
        <v>20200522</v>
      </c>
      <c r="C1302">
        <v>-0.75190000000000001</v>
      </c>
      <c r="E1302">
        <v>0</v>
      </c>
      <c r="F1302">
        <v>6007</v>
      </c>
      <c r="G1302">
        <v>0.2297115548202476</v>
      </c>
      <c r="H1302">
        <v>-1.3083850907990319E-2</v>
      </c>
      <c r="I1302">
        <v>23.793222310505929</v>
      </c>
      <c r="J1302">
        <v>1.008123853444381E-3</v>
      </c>
      <c r="K1302">
        <v>-1.7905</v>
      </c>
      <c r="L1302">
        <v>0.39419999999999999</v>
      </c>
      <c r="M1302">
        <v>0.84609999999999996</v>
      </c>
      <c r="N1302">
        <v>0.55930000000000002</v>
      </c>
      <c r="O1302">
        <v>0</v>
      </c>
      <c r="P1302" t="s">
        <v>16</v>
      </c>
      <c r="Q1302" t="s">
        <v>18</v>
      </c>
    </row>
    <row r="1303" spans="1:17" x14ac:dyDescent="0.3">
      <c r="A1303">
        <v>9110</v>
      </c>
      <c r="B1303">
        <v>20200525</v>
      </c>
      <c r="C1303">
        <v>1.5152000000000001</v>
      </c>
      <c r="E1303">
        <v>0</v>
      </c>
      <c r="F1303">
        <v>6094</v>
      </c>
      <c r="G1303">
        <v>0.22954766528844839</v>
      </c>
      <c r="H1303">
        <v>-1.3083850907990319E-2</v>
      </c>
      <c r="I1303">
        <v>22.288338023602421</v>
      </c>
      <c r="J1303">
        <v>9.4715037138492781E-4</v>
      </c>
      <c r="K1303">
        <v>0.55800000000000005</v>
      </c>
      <c r="L1303">
        <v>0.50029999999999997</v>
      </c>
      <c r="M1303">
        <v>-0.88129999999999997</v>
      </c>
      <c r="N1303">
        <v>0.48699999999999999</v>
      </c>
      <c r="O1303">
        <v>0</v>
      </c>
      <c r="P1303" t="s">
        <v>16</v>
      </c>
      <c r="Q1303" t="s">
        <v>18</v>
      </c>
    </row>
    <row r="1304" spans="1:17" x14ac:dyDescent="0.3">
      <c r="A1304">
        <v>9110</v>
      </c>
      <c r="B1304">
        <v>20200526</v>
      </c>
      <c r="C1304">
        <v>0</v>
      </c>
      <c r="E1304">
        <v>0</v>
      </c>
      <c r="F1304">
        <v>6224</v>
      </c>
      <c r="G1304">
        <v>0.2290008182109555</v>
      </c>
      <c r="H1304">
        <v>-1.3083850907990319E-2</v>
      </c>
      <c r="I1304">
        <v>22.515284482134419</v>
      </c>
      <c r="J1304">
        <v>9.5777283303880348E-4</v>
      </c>
      <c r="K1304">
        <v>1.1626000000000001</v>
      </c>
      <c r="L1304">
        <v>-0.7117</v>
      </c>
      <c r="M1304">
        <v>0.2838</v>
      </c>
      <c r="N1304">
        <v>3.8E-3</v>
      </c>
      <c r="O1304">
        <v>0</v>
      </c>
      <c r="P1304" t="s">
        <v>16</v>
      </c>
      <c r="Q1304" t="s">
        <v>18</v>
      </c>
    </row>
    <row r="1305" spans="1:17" x14ac:dyDescent="0.3">
      <c r="A1305">
        <v>9110</v>
      </c>
      <c r="B1305">
        <v>20200527</v>
      </c>
      <c r="C1305">
        <v>0</v>
      </c>
      <c r="E1305">
        <v>0</v>
      </c>
      <c r="F1305">
        <v>6360</v>
      </c>
      <c r="G1305">
        <v>0.2289213243147028</v>
      </c>
      <c r="H1305">
        <v>-1.3083850907990319E-2</v>
      </c>
      <c r="I1305">
        <v>22.95136708335901</v>
      </c>
      <c r="J1305">
        <v>9.6704746264894266E-4</v>
      </c>
      <c r="K1305">
        <v>0.1653</v>
      </c>
      <c r="L1305">
        <v>-0.71150000000000002</v>
      </c>
      <c r="M1305">
        <v>-0.11260000000000001</v>
      </c>
      <c r="N1305">
        <v>-0.35970000000000002</v>
      </c>
      <c r="O1305">
        <v>0</v>
      </c>
      <c r="P1305" t="s">
        <v>16</v>
      </c>
      <c r="Q1305" t="s">
        <v>18</v>
      </c>
    </row>
    <row r="1306" spans="1:17" x14ac:dyDescent="0.3">
      <c r="A1306">
        <v>9110</v>
      </c>
      <c r="B1306">
        <v>20200528</v>
      </c>
      <c r="C1306">
        <v>0</v>
      </c>
      <c r="E1306">
        <v>0</v>
      </c>
      <c r="F1306">
        <v>6490</v>
      </c>
      <c r="G1306">
        <v>0.2318777495779924</v>
      </c>
      <c r="H1306">
        <v>-1.3083850907990319E-2</v>
      </c>
      <c r="I1306">
        <v>21.966908771866049</v>
      </c>
      <c r="J1306">
        <v>9.4767671224149077E-4</v>
      </c>
      <c r="K1306">
        <v>-0.63270000000000004</v>
      </c>
      <c r="L1306">
        <v>0.26910000000000001</v>
      </c>
      <c r="M1306">
        <v>0.26040000000000002</v>
      </c>
      <c r="N1306">
        <v>-0.28489999999999999</v>
      </c>
      <c r="O1306">
        <v>0</v>
      </c>
      <c r="P1306" t="s">
        <v>16</v>
      </c>
      <c r="Q1306" t="s">
        <v>18</v>
      </c>
    </row>
    <row r="1307" spans="1:17" x14ac:dyDescent="0.3">
      <c r="A1307">
        <v>9110</v>
      </c>
      <c r="B1307">
        <v>20200529</v>
      </c>
      <c r="C1307">
        <v>0</v>
      </c>
      <c r="E1307">
        <v>0</v>
      </c>
      <c r="F1307">
        <v>6683</v>
      </c>
      <c r="G1307">
        <v>0.2332250896272261</v>
      </c>
      <c r="H1307">
        <v>-1.3083850907990319E-2</v>
      </c>
      <c r="I1307">
        <v>22.7381679599047</v>
      </c>
      <c r="J1307">
        <v>8.7783274547757468E-4</v>
      </c>
      <c r="K1307">
        <v>-1.26E-2</v>
      </c>
      <c r="L1307">
        <v>1.0707</v>
      </c>
      <c r="M1307">
        <v>-0.20810000000000001</v>
      </c>
      <c r="N1307">
        <v>0.2346</v>
      </c>
      <c r="O1307">
        <v>0</v>
      </c>
      <c r="P1307" t="s">
        <v>16</v>
      </c>
      <c r="Q1307" t="s">
        <v>18</v>
      </c>
    </row>
    <row r="1308" spans="1:17" x14ac:dyDescent="0.3">
      <c r="A1308">
        <v>9110</v>
      </c>
      <c r="B1308">
        <v>20200601</v>
      </c>
      <c r="C1308">
        <v>0</v>
      </c>
      <c r="E1308">
        <v>0</v>
      </c>
      <c r="F1308">
        <v>6674</v>
      </c>
      <c r="G1308">
        <v>0.23348568896658989</v>
      </c>
      <c r="H1308">
        <v>-1.3083850907990319E-2</v>
      </c>
      <c r="I1308">
        <v>22.891055747986741</v>
      </c>
      <c r="J1308">
        <v>8.931942033013954E-4</v>
      </c>
      <c r="K1308">
        <v>1.2528999999999999</v>
      </c>
      <c r="L1308">
        <v>-0.2621</v>
      </c>
      <c r="M1308">
        <v>0.3528</v>
      </c>
      <c r="N1308">
        <v>-0.26779999999999998</v>
      </c>
      <c r="O1308">
        <v>0</v>
      </c>
      <c r="P1308" t="s">
        <v>16</v>
      </c>
      <c r="Q1308" t="s">
        <v>18</v>
      </c>
    </row>
    <row r="1309" spans="1:17" x14ac:dyDescent="0.3">
      <c r="A1309">
        <v>9110</v>
      </c>
      <c r="B1309">
        <v>20200602</v>
      </c>
      <c r="C1309">
        <v>0</v>
      </c>
      <c r="E1309">
        <v>0</v>
      </c>
      <c r="F1309">
        <v>6537</v>
      </c>
      <c r="G1309">
        <v>0.23149067630675929</v>
      </c>
      <c r="H1309">
        <v>-1.3083850907990319E-2</v>
      </c>
      <c r="I1309">
        <v>24.096076689114899</v>
      </c>
      <c r="J1309">
        <v>9.1191343320078209E-4</v>
      </c>
      <c r="K1309">
        <v>0.43609999999999999</v>
      </c>
      <c r="L1309">
        <v>-0.504</v>
      </c>
      <c r="M1309">
        <v>0.34129999999999999</v>
      </c>
      <c r="N1309">
        <v>0.1555</v>
      </c>
      <c r="O1309">
        <v>0</v>
      </c>
      <c r="P1309" t="s">
        <v>16</v>
      </c>
      <c r="Q1309" t="s">
        <v>18</v>
      </c>
    </row>
    <row r="1310" spans="1:17" x14ac:dyDescent="0.3">
      <c r="A1310">
        <v>9110</v>
      </c>
      <c r="B1310">
        <v>20200603</v>
      </c>
      <c r="C1310">
        <v>0</v>
      </c>
      <c r="E1310">
        <v>0</v>
      </c>
      <c r="F1310">
        <v>6641</v>
      </c>
      <c r="G1310">
        <v>0.23206522494528189</v>
      </c>
      <c r="H1310">
        <v>-1.3083850907990319E-2</v>
      </c>
      <c r="I1310">
        <v>23.86279875796162</v>
      </c>
      <c r="J1310">
        <v>9.1188073899117511E-4</v>
      </c>
      <c r="K1310">
        <v>1.7210000000000001</v>
      </c>
      <c r="L1310">
        <v>-0.87190000000000001</v>
      </c>
      <c r="M1310">
        <v>0.34549999999999997</v>
      </c>
      <c r="N1310">
        <v>-4.0599999999999997E-2</v>
      </c>
      <c r="O1310">
        <v>0</v>
      </c>
      <c r="P1310" t="s">
        <v>16</v>
      </c>
      <c r="Q1310" t="s">
        <v>18</v>
      </c>
    </row>
    <row r="1311" spans="1:17" x14ac:dyDescent="0.3">
      <c r="A1311">
        <v>9110</v>
      </c>
      <c r="B1311">
        <v>20200604</v>
      </c>
      <c r="C1311">
        <v>0</v>
      </c>
      <c r="E1311">
        <v>0</v>
      </c>
      <c r="F1311">
        <v>6518</v>
      </c>
      <c r="G1311">
        <v>0.23213282150846981</v>
      </c>
      <c r="H1311">
        <v>-1.3083850907990319E-2</v>
      </c>
      <c r="I1311">
        <v>24.97742600911722</v>
      </c>
      <c r="J1311">
        <v>9.2908867561221136E-4</v>
      </c>
      <c r="K1311">
        <v>0.64180000000000004</v>
      </c>
      <c r="L1311">
        <v>8.5599999999999996E-2</v>
      </c>
      <c r="M1311">
        <v>0.59230000000000005</v>
      </c>
      <c r="N1311">
        <v>-6.6E-3</v>
      </c>
      <c r="O1311">
        <v>0</v>
      </c>
      <c r="P1311" t="s">
        <v>16</v>
      </c>
      <c r="Q1311" t="s">
        <v>18</v>
      </c>
    </row>
    <row r="1312" spans="1:17" x14ac:dyDescent="0.3">
      <c r="A1312">
        <v>9110</v>
      </c>
      <c r="B1312">
        <v>20200605</v>
      </c>
      <c r="C1312">
        <v>0</v>
      </c>
      <c r="E1312">
        <v>0</v>
      </c>
      <c r="F1312">
        <v>6517</v>
      </c>
      <c r="G1312">
        <v>0.23186969908071309</v>
      </c>
      <c r="H1312">
        <v>-1.3083850907990319E-2</v>
      </c>
      <c r="I1312">
        <v>23.817724177978569</v>
      </c>
      <c r="J1312">
        <v>9.2923123947221016E-4</v>
      </c>
      <c r="K1312">
        <v>0.754</v>
      </c>
      <c r="L1312">
        <v>-9.7299999999999998E-2</v>
      </c>
      <c r="M1312">
        <v>0.40160000000000001</v>
      </c>
      <c r="N1312">
        <v>0.1013</v>
      </c>
      <c r="O1312">
        <v>0</v>
      </c>
      <c r="P1312" t="s">
        <v>16</v>
      </c>
      <c r="Q1312" t="s">
        <v>18</v>
      </c>
    </row>
    <row r="1313" spans="1:17" x14ac:dyDescent="0.3">
      <c r="A1313">
        <v>9110</v>
      </c>
      <c r="B1313">
        <v>20200608</v>
      </c>
      <c r="C1313">
        <v>9.7014999999999993</v>
      </c>
      <c r="E1313">
        <v>0</v>
      </c>
      <c r="F1313">
        <v>6622</v>
      </c>
      <c r="G1313">
        <v>0.23186182518008069</v>
      </c>
      <c r="H1313">
        <v>-1.3083850907990319E-2</v>
      </c>
      <c r="I1313">
        <v>23.851999338082521</v>
      </c>
      <c r="J1313">
        <v>9.4307516418818424E-4</v>
      </c>
      <c r="K1313">
        <v>1.1335</v>
      </c>
      <c r="L1313">
        <v>-0.37680000000000002</v>
      </c>
      <c r="M1313">
        <v>0.76090000000000002</v>
      </c>
      <c r="N1313">
        <v>3.8199999999999998E-2</v>
      </c>
      <c r="O1313">
        <v>0</v>
      </c>
      <c r="P1313" t="s">
        <v>16</v>
      </c>
      <c r="Q1313" t="s">
        <v>18</v>
      </c>
    </row>
    <row r="1314" spans="1:17" x14ac:dyDescent="0.3">
      <c r="A1314">
        <v>9110</v>
      </c>
      <c r="B1314">
        <v>20200609</v>
      </c>
      <c r="C1314">
        <v>9.5237999999999996</v>
      </c>
      <c r="E1314">
        <v>0</v>
      </c>
      <c r="F1314">
        <v>6651</v>
      </c>
      <c r="G1314">
        <v>0.23439469311293809</v>
      </c>
      <c r="H1314">
        <v>-1.3083850907990319E-2</v>
      </c>
      <c r="I1314">
        <v>23.71575306620252</v>
      </c>
      <c r="J1314">
        <v>8.9628298193256844E-4</v>
      </c>
      <c r="K1314">
        <v>0.23</v>
      </c>
      <c r="L1314">
        <v>-0.215</v>
      </c>
      <c r="M1314">
        <v>1.6999999999999999E-3</v>
      </c>
      <c r="N1314">
        <v>6.54E-2</v>
      </c>
      <c r="O1314">
        <v>0</v>
      </c>
      <c r="P1314" t="s">
        <v>16</v>
      </c>
      <c r="Q1314" t="s">
        <v>18</v>
      </c>
    </row>
    <row r="1315" spans="1:17" x14ac:dyDescent="0.3">
      <c r="A1315">
        <v>9110</v>
      </c>
      <c r="B1315">
        <v>20200610</v>
      </c>
      <c r="C1315">
        <v>9.9379000000000008</v>
      </c>
      <c r="E1315">
        <v>0</v>
      </c>
      <c r="F1315">
        <v>6952</v>
      </c>
      <c r="G1315">
        <v>0.2322617296179226</v>
      </c>
      <c r="H1315">
        <v>-1.3083850907990319E-2</v>
      </c>
      <c r="I1315">
        <v>25.809277143441559</v>
      </c>
      <c r="J1315">
        <v>9.3914116249637519E-4</v>
      </c>
      <c r="K1315">
        <v>0.71519999999999995</v>
      </c>
      <c r="L1315">
        <v>0.28970000000000001</v>
      </c>
      <c r="M1315">
        <v>0.6502</v>
      </c>
      <c r="N1315">
        <v>-0.313</v>
      </c>
      <c r="O1315">
        <v>0</v>
      </c>
      <c r="P1315" t="s">
        <v>16</v>
      </c>
      <c r="Q1315" t="s">
        <v>18</v>
      </c>
    </row>
    <row r="1316" spans="1:17" x14ac:dyDescent="0.3">
      <c r="A1316">
        <v>9110</v>
      </c>
      <c r="B1316">
        <v>20200611</v>
      </c>
      <c r="C1316">
        <v>9.6044999999999998</v>
      </c>
      <c r="E1316">
        <v>0</v>
      </c>
      <c r="F1316">
        <v>7007</v>
      </c>
      <c r="G1316">
        <v>0.2308973010312487</v>
      </c>
      <c r="H1316">
        <v>-1.3083850907990319E-2</v>
      </c>
      <c r="I1316">
        <v>25.44651569848893</v>
      </c>
      <c r="J1316">
        <v>9.4527347459421739E-4</v>
      </c>
      <c r="K1316">
        <v>-1.5437000000000001</v>
      </c>
      <c r="L1316">
        <v>1.0385</v>
      </c>
      <c r="M1316">
        <v>-0.10630000000000001</v>
      </c>
      <c r="N1316">
        <v>-0.17230000000000001</v>
      </c>
      <c r="O1316">
        <v>0</v>
      </c>
      <c r="P1316" t="s">
        <v>16</v>
      </c>
      <c r="Q1316" t="s">
        <v>18</v>
      </c>
    </row>
    <row r="1317" spans="1:17" x14ac:dyDescent="0.3">
      <c r="A1317">
        <v>9110</v>
      </c>
      <c r="B1317">
        <v>20200612</v>
      </c>
      <c r="C1317">
        <v>9.7937999999999992</v>
      </c>
      <c r="E1317">
        <v>0</v>
      </c>
      <c r="F1317">
        <v>6967</v>
      </c>
      <c r="G1317">
        <v>0.23197367795674939</v>
      </c>
      <c r="H1317">
        <v>-1.3083850907990319E-2</v>
      </c>
      <c r="I1317">
        <v>25.345017127168362</v>
      </c>
      <c r="J1317">
        <v>9.0995631004177368E-4</v>
      </c>
      <c r="K1317">
        <v>-0.91090000000000004</v>
      </c>
      <c r="L1317">
        <v>0.62939999999999996</v>
      </c>
      <c r="M1317">
        <v>-0.91749999999999998</v>
      </c>
      <c r="N1317">
        <v>0.52659999999999996</v>
      </c>
      <c r="O1317">
        <v>0</v>
      </c>
      <c r="P1317" t="s">
        <v>16</v>
      </c>
      <c r="Q1317" t="s">
        <v>18</v>
      </c>
    </row>
    <row r="1318" spans="1:17" x14ac:dyDescent="0.3">
      <c r="A1318">
        <v>9110</v>
      </c>
      <c r="B1318">
        <v>20200615</v>
      </c>
      <c r="C1318">
        <v>9.8591999999999995</v>
      </c>
      <c r="E1318">
        <v>0</v>
      </c>
      <c r="F1318">
        <v>7039</v>
      </c>
      <c r="G1318">
        <v>0.23045780635523619</v>
      </c>
      <c r="H1318">
        <v>-1.3083850907990319E-2</v>
      </c>
      <c r="I1318">
        <v>23.342711917627941</v>
      </c>
      <c r="J1318">
        <v>9.4097616656935374E-4</v>
      </c>
      <c r="K1318">
        <v>-1.071</v>
      </c>
      <c r="L1318">
        <v>8.9499999999999996E-2</v>
      </c>
      <c r="M1318">
        <v>-0.60570000000000002</v>
      </c>
      <c r="N1318">
        <v>0.69830000000000003</v>
      </c>
      <c r="O1318">
        <v>0</v>
      </c>
      <c r="P1318" t="s">
        <v>16</v>
      </c>
      <c r="Q1318" t="s">
        <v>18</v>
      </c>
    </row>
    <row r="1319" spans="1:17" x14ac:dyDescent="0.3">
      <c r="A1319">
        <v>9110</v>
      </c>
      <c r="B1319">
        <v>20200616</v>
      </c>
      <c r="C1319">
        <v>9.8291000000000004</v>
      </c>
      <c r="E1319">
        <v>0</v>
      </c>
      <c r="F1319">
        <v>7139</v>
      </c>
      <c r="G1319">
        <v>0.22887478723032079</v>
      </c>
      <c r="H1319">
        <v>-1.3083850907990319E-2</v>
      </c>
      <c r="I1319">
        <v>23.259735948643922</v>
      </c>
      <c r="J1319">
        <v>9.2779538261404692E-4</v>
      </c>
      <c r="K1319">
        <v>1.8253999999999999</v>
      </c>
      <c r="L1319">
        <v>-7.2300000000000003E-2</v>
      </c>
      <c r="M1319">
        <v>-0.42380000000000001</v>
      </c>
      <c r="N1319">
        <v>-4.48E-2</v>
      </c>
      <c r="O1319">
        <v>0</v>
      </c>
      <c r="P1319" t="s">
        <v>16</v>
      </c>
      <c r="Q1319" t="s">
        <v>18</v>
      </c>
    </row>
    <row r="1320" spans="1:17" x14ac:dyDescent="0.3">
      <c r="A1320">
        <v>9110</v>
      </c>
      <c r="B1320">
        <v>20200617</v>
      </c>
      <c r="C1320">
        <v>9.7276000000000007</v>
      </c>
      <c r="E1320">
        <v>0</v>
      </c>
      <c r="F1320">
        <v>7166</v>
      </c>
      <c r="G1320">
        <v>0.22943807194469429</v>
      </c>
      <c r="H1320">
        <v>-1.3083850907990319E-2</v>
      </c>
      <c r="I1320">
        <v>23.264392083463189</v>
      </c>
      <c r="J1320">
        <v>9.1109536166268494E-4</v>
      </c>
      <c r="K1320">
        <v>0.28320000000000001</v>
      </c>
      <c r="L1320">
        <v>-0.80130000000000001</v>
      </c>
      <c r="M1320">
        <v>-7.9699999999999993E-2</v>
      </c>
      <c r="N1320">
        <v>0.7611</v>
      </c>
      <c r="O1320">
        <v>0</v>
      </c>
      <c r="P1320" t="s">
        <v>16</v>
      </c>
      <c r="Q1320" t="s">
        <v>18</v>
      </c>
    </row>
    <row r="1321" spans="1:17" x14ac:dyDescent="0.3">
      <c r="A1321">
        <v>9110</v>
      </c>
      <c r="B1321">
        <v>20200618</v>
      </c>
      <c r="C1321">
        <v>9.9291</v>
      </c>
      <c r="E1321">
        <v>0</v>
      </c>
      <c r="F1321">
        <v>7431</v>
      </c>
      <c r="G1321">
        <v>0.2312171361987605</v>
      </c>
      <c r="H1321">
        <v>-1.3083850907990319E-2</v>
      </c>
      <c r="I1321">
        <v>23.823414362030039</v>
      </c>
      <c r="J1321">
        <v>8.7860440878412055E-4</v>
      </c>
      <c r="K1321">
        <v>0.3044</v>
      </c>
      <c r="L1321">
        <v>4.3700000000000003E-2</v>
      </c>
      <c r="M1321">
        <v>-0.58789999999999998</v>
      </c>
      <c r="N1321">
        <v>0.34389999999999998</v>
      </c>
      <c r="O1321">
        <v>0</v>
      </c>
      <c r="P1321" t="s">
        <v>16</v>
      </c>
      <c r="Q1321" t="s">
        <v>18</v>
      </c>
    </row>
    <row r="1322" spans="1:17" x14ac:dyDescent="0.3">
      <c r="A1322">
        <v>9110</v>
      </c>
      <c r="B1322">
        <v>20200619</v>
      </c>
      <c r="C1322">
        <v>5.8064999999999998</v>
      </c>
      <c r="E1322">
        <v>0</v>
      </c>
      <c r="F1322">
        <v>7474</v>
      </c>
      <c r="G1322">
        <v>0.23067257546256689</v>
      </c>
      <c r="H1322">
        <v>-1.3083850907990319E-2</v>
      </c>
      <c r="I1322">
        <v>23.848500169966069</v>
      </c>
      <c r="J1322">
        <v>9.6217052252113567E-4</v>
      </c>
      <c r="K1322">
        <v>1.1299999999999999E-2</v>
      </c>
      <c r="L1322">
        <v>0.3548</v>
      </c>
      <c r="M1322">
        <v>-0.40150000000000002</v>
      </c>
      <c r="N1322">
        <v>0.1278</v>
      </c>
      <c r="O1322">
        <v>0</v>
      </c>
      <c r="P1322" t="s">
        <v>16</v>
      </c>
      <c r="Q1322" t="s">
        <v>18</v>
      </c>
    </row>
    <row r="1323" spans="1:17" x14ac:dyDescent="0.3">
      <c r="A1323">
        <v>9110</v>
      </c>
      <c r="B1323">
        <v>20200622</v>
      </c>
      <c r="C1323">
        <v>0</v>
      </c>
      <c r="E1323">
        <v>0</v>
      </c>
      <c r="F1323">
        <v>7429</v>
      </c>
      <c r="G1323">
        <v>0.2288246714656364</v>
      </c>
      <c r="H1323">
        <v>-1.3083850907990319E-2</v>
      </c>
      <c r="I1323">
        <v>24.033798217134589</v>
      </c>
      <c r="J1323">
        <v>9.2978824349203445E-4</v>
      </c>
      <c r="K1323">
        <v>0.2145</v>
      </c>
      <c r="L1323">
        <v>7.2400000000000006E-2</v>
      </c>
      <c r="M1323">
        <v>-0.99460000000000004</v>
      </c>
      <c r="N1323">
        <v>0.28270000000000001</v>
      </c>
      <c r="O1323">
        <v>0</v>
      </c>
      <c r="P1323" t="s">
        <v>16</v>
      </c>
      <c r="Q1323" t="s">
        <v>18</v>
      </c>
    </row>
    <row r="1324" spans="1:17" x14ac:dyDescent="0.3">
      <c r="A1324">
        <v>9110</v>
      </c>
      <c r="B1324">
        <v>20200623</v>
      </c>
      <c r="C1324">
        <v>-0.3049</v>
      </c>
      <c r="E1324">
        <v>0</v>
      </c>
      <c r="F1324">
        <v>7344</v>
      </c>
      <c r="G1324">
        <v>0.22651696314570369</v>
      </c>
      <c r="H1324">
        <v>-1.3083850907990319E-2</v>
      </c>
      <c r="I1324">
        <v>24.60353562711007</v>
      </c>
      <c r="J1324">
        <v>9.1478119707088254E-4</v>
      </c>
      <c r="K1324">
        <v>0.39190000000000003</v>
      </c>
      <c r="L1324">
        <v>7.3599999999999999E-2</v>
      </c>
      <c r="M1324">
        <v>0.37130000000000002</v>
      </c>
      <c r="N1324">
        <v>-0.34599999999999997</v>
      </c>
      <c r="O1324">
        <v>0</v>
      </c>
      <c r="P1324" t="s">
        <v>16</v>
      </c>
      <c r="Q1324" t="s">
        <v>18</v>
      </c>
    </row>
    <row r="1325" spans="1:17" x14ac:dyDescent="0.3">
      <c r="A1325">
        <v>9110</v>
      </c>
      <c r="B1325">
        <v>20200624</v>
      </c>
      <c r="C1325">
        <v>0</v>
      </c>
      <c r="E1325">
        <v>0</v>
      </c>
      <c r="F1325">
        <v>7347</v>
      </c>
      <c r="G1325">
        <v>0.22537735411949619</v>
      </c>
      <c r="H1325">
        <v>-1.3083850907990319E-2</v>
      </c>
      <c r="I1325">
        <v>24.71290855568509</v>
      </c>
      <c r="J1325">
        <v>1.004560532861948E-3</v>
      </c>
      <c r="K1325">
        <v>0.44619999999999999</v>
      </c>
      <c r="L1325">
        <v>0.1246</v>
      </c>
      <c r="M1325">
        <v>0.1777</v>
      </c>
      <c r="N1325">
        <v>-6.0100000000000001E-2</v>
      </c>
      <c r="O1325">
        <v>0</v>
      </c>
      <c r="P1325" t="s">
        <v>16</v>
      </c>
      <c r="Q1325" t="s">
        <v>18</v>
      </c>
    </row>
    <row r="1326" spans="1:17" x14ac:dyDescent="0.3">
      <c r="A1326">
        <v>9110</v>
      </c>
      <c r="B1326">
        <v>20200629</v>
      </c>
      <c r="C1326">
        <v>1.2232000000000001</v>
      </c>
      <c r="E1326">
        <v>0</v>
      </c>
      <c r="F1326">
        <v>7425</v>
      </c>
      <c r="G1326">
        <v>0.22742359623167699</v>
      </c>
      <c r="H1326">
        <v>-1.3083850907990319E-2</v>
      </c>
      <c r="I1326">
        <v>24.24807876566047</v>
      </c>
      <c r="J1326">
        <v>9.6852020004349734E-4</v>
      </c>
      <c r="K1326">
        <v>-0.97760000000000002</v>
      </c>
      <c r="L1326">
        <v>0.1694</v>
      </c>
      <c r="M1326">
        <v>-0.3569</v>
      </c>
      <c r="N1326">
        <v>0.83009999999999995</v>
      </c>
      <c r="O1326">
        <v>0</v>
      </c>
      <c r="P1326" t="s">
        <v>16</v>
      </c>
      <c r="Q1326" t="s">
        <v>18</v>
      </c>
    </row>
    <row r="1327" spans="1:17" x14ac:dyDescent="0.3">
      <c r="A1327">
        <v>9110</v>
      </c>
      <c r="B1327">
        <v>20200630</v>
      </c>
      <c r="C1327">
        <v>-0.60419999999999996</v>
      </c>
      <c r="E1327">
        <v>0</v>
      </c>
      <c r="F1327">
        <v>7656</v>
      </c>
      <c r="G1327">
        <v>0.23099567314044131</v>
      </c>
      <c r="H1327">
        <v>-1.3083850907990319E-2</v>
      </c>
      <c r="I1327">
        <v>25.114583085487801</v>
      </c>
      <c r="J1327">
        <v>8.775017125507526E-4</v>
      </c>
      <c r="K1327">
        <v>0.71640000000000004</v>
      </c>
      <c r="L1327">
        <v>-0.52459999999999996</v>
      </c>
      <c r="M1327">
        <v>-2.0299999999999999E-2</v>
      </c>
      <c r="N1327">
        <v>0.15129999999999999</v>
      </c>
      <c r="O1327">
        <v>0</v>
      </c>
      <c r="P1327" t="s">
        <v>16</v>
      </c>
      <c r="Q1327" t="s">
        <v>18</v>
      </c>
    </row>
    <row r="1328" spans="1:17" x14ac:dyDescent="0.3">
      <c r="A1328">
        <v>9110</v>
      </c>
      <c r="B1328">
        <v>20200701</v>
      </c>
      <c r="C1328">
        <v>-0.30399999999999999</v>
      </c>
      <c r="E1328">
        <v>0</v>
      </c>
      <c r="F1328">
        <v>7783</v>
      </c>
      <c r="G1328">
        <v>0.23443483508542601</v>
      </c>
      <c r="H1328">
        <v>-6.7654221422975502E-2</v>
      </c>
      <c r="I1328">
        <v>25.243822396435071</v>
      </c>
      <c r="J1328">
        <v>0</v>
      </c>
      <c r="K1328">
        <v>0.92149999999999999</v>
      </c>
      <c r="L1328">
        <v>0.20419999999999999</v>
      </c>
      <c r="M1328">
        <v>-0.46629999999999999</v>
      </c>
      <c r="N1328">
        <v>-0.25640000000000002</v>
      </c>
      <c r="O1328">
        <v>0</v>
      </c>
      <c r="P1328" t="s">
        <v>16</v>
      </c>
      <c r="Q1328" t="s">
        <v>18</v>
      </c>
    </row>
    <row r="1329" spans="1:17" x14ac:dyDescent="0.3">
      <c r="A1329">
        <v>9110</v>
      </c>
      <c r="B1329">
        <v>20200702</v>
      </c>
      <c r="C1329">
        <v>0.3049</v>
      </c>
      <c r="E1329">
        <v>0</v>
      </c>
      <c r="F1329">
        <v>8224</v>
      </c>
      <c r="G1329">
        <v>0.23837161851428479</v>
      </c>
      <c r="H1329">
        <v>-6.7654221422975502E-2</v>
      </c>
      <c r="I1329">
        <v>27.669949791767198</v>
      </c>
      <c r="J1329">
        <v>0</v>
      </c>
      <c r="K1329">
        <v>1.1200000000000001</v>
      </c>
      <c r="L1329">
        <v>0.4743</v>
      </c>
      <c r="M1329">
        <v>-0.47910000000000003</v>
      </c>
      <c r="N1329">
        <v>-0.1328</v>
      </c>
      <c r="O1329">
        <v>0</v>
      </c>
      <c r="P1329" t="s">
        <v>16</v>
      </c>
      <c r="Q1329" t="s">
        <v>18</v>
      </c>
    </row>
    <row r="1330" spans="1:17" x14ac:dyDescent="0.3">
      <c r="A1330">
        <v>9110</v>
      </c>
      <c r="B1330">
        <v>20200703</v>
      </c>
      <c r="C1330">
        <v>-1.8237000000000001</v>
      </c>
      <c r="E1330">
        <v>0</v>
      </c>
      <c r="F1330">
        <v>8697</v>
      </c>
      <c r="G1330">
        <v>0.24382989464964541</v>
      </c>
      <c r="H1330">
        <v>-6.7654221422975502E-2</v>
      </c>
      <c r="I1330">
        <v>30.35818117906252</v>
      </c>
      <c r="J1330">
        <v>0</v>
      </c>
      <c r="K1330">
        <v>0.88380000000000003</v>
      </c>
      <c r="L1330">
        <v>1.3051999999999999</v>
      </c>
      <c r="M1330">
        <v>-1.0362</v>
      </c>
      <c r="N1330">
        <v>-0.89649999999999996</v>
      </c>
      <c r="O1330">
        <v>0</v>
      </c>
      <c r="P1330" t="s">
        <v>16</v>
      </c>
      <c r="Q1330" t="s">
        <v>18</v>
      </c>
    </row>
    <row r="1331" spans="1:17" x14ac:dyDescent="0.3">
      <c r="A1331">
        <v>9110</v>
      </c>
      <c r="B1331">
        <v>20200706</v>
      </c>
      <c r="C1331">
        <v>-0.92879999999999996</v>
      </c>
      <c r="E1331">
        <v>0</v>
      </c>
      <c r="F1331">
        <v>8976</v>
      </c>
      <c r="G1331">
        <v>0.2494675591635131</v>
      </c>
      <c r="H1331">
        <v>-6.7654221422975502E-2</v>
      </c>
      <c r="I1331">
        <v>30.894637376001199</v>
      </c>
      <c r="J1331">
        <v>0</v>
      </c>
      <c r="K1331">
        <v>1.8240000000000001</v>
      </c>
      <c r="L1331">
        <v>1.1581999999999999</v>
      </c>
      <c r="M1331">
        <v>-1.0817000000000001</v>
      </c>
      <c r="N1331">
        <v>-0.30280000000000001</v>
      </c>
      <c r="O1331">
        <v>0</v>
      </c>
      <c r="P1331" t="s">
        <v>16</v>
      </c>
      <c r="Q1331" t="s">
        <v>18</v>
      </c>
    </row>
    <row r="1332" spans="1:17" x14ac:dyDescent="0.3">
      <c r="A1332">
        <v>9110</v>
      </c>
      <c r="B1332">
        <v>20200707</v>
      </c>
      <c r="C1332">
        <v>0.9375</v>
      </c>
      <c r="E1332">
        <v>0</v>
      </c>
      <c r="F1332">
        <v>9263</v>
      </c>
      <c r="G1332">
        <v>0.2564886735127464</v>
      </c>
      <c r="H1332">
        <v>-6.7654221422975502E-2</v>
      </c>
      <c r="I1332">
        <v>31.30392129173466</v>
      </c>
      <c r="J1332">
        <v>0</v>
      </c>
      <c r="K1332">
        <v>-9.8000000000000004E-2</v>
      </c>
      <c r="L1332">
        <v>0.121</v>
      </c>
      <c r="M1332">
        <v>-6.6400000000000001E-2</v>
      </c>
      <c r="N1332">
        <v>4.8899999999999999E-2</v>
      </c>
      <c r="O1332">
        <v>0</v>
      </c>
      <c r="P1332" t="s">
        <v>16</v>
      </c>
      <c r="Q1332" t="s">
        <v>18</v>
      </c>
    </row>
    <row r="1333" spans="1:17" x14ac:dyDescent="0.3">
      <c r="A1333">
        <v>9110</v>
      </c>
      <c r="B1333">
        <v>20200708</v>
      </c>
      <c r="C1333">
        <v>-0.61919999999999997</v>
      </c>
      <c r="E1333">
        <v>0</v>
      </c>
      <c r="F1333">
        <v>9679</v>
      </c>
      <c r="G1333">
        <v>0.26553690758181092</v>
      </c>
      <c r="H1333">
        <v>-6.7654221422975502E-2</v>
      </c>
      <c r="I1333">
        <v>32.542302081410106</v>
      </c>
      <c r="J1333">
        <v>0</v>
      </c>
      <c r="K1333">
        <v>0.68240000000000001</v>
      </c>
      <c r="L1333">
        <v>0.84909999999999997</v>
      </c>
      <c r="M1333">
        <v>-0.64259999999999995</v>
      </c>
      <c r="N1333">
        <v>0.41439999999999999</v>
      </c>
      <c r="O1333">
        <v>0</v>
      </c>
      <c r="P1333" t="s">
        <v>16</v>
      </c>
      <c r="Q1333" t="s">
        <v>18</v>
      </c>
    </row>
    <row r="1334" spans="1:17" x14ac:dyDescent="0.3">
      <c r="A1334">
        <v>9110</v>
      </c>
      <c r="B1334">
        <v>20200709</v>
      </c>
      <c r="C1334">
        <v>0</v>
      </c>
      <c r="E1334">
        <v>0</v>
      </c>
      <c r="F1334">
        <v>10126</v>
      </c>
      <c r="G1334">
        <v>0.2750571321982952</v>
      </c>
      <c r="H1334">
        <v>-6.7654221422975502E-2</v>
      </c>
      <c r="I1334">
        <v>33.705998177523867</v>
      </c>
      <c r="J1334">
        <v>0</v>
      </c>
      <c r="K1334">
        <v>0.2339</v>
      </c>
      <c r="L1334">
        <v>0.3548</v>
      </c>
      <c r="M1334">
        <v>-0.253</v>
      </c>
      <c r="N1334">
        <v>0.1482</v>
      </c>
      <c r="O1334">
        <v>0</v>
      </c>
      <c r="P1334" t="s">
        <v>16</v>
      </c>
      <c r="Q1334" t="s">
        <v>18</v>
      </c>
    </row>
    <row r="1335" spans="1:17" x14ac:dyDescent="0.3">
      <c r="A1335">
        <v>9110</v>
      </c>
      <c r="B1335">
        <v>20200710</v>
      </c>
      <c r="C1335">
        <v>0</v>
      </c>
      <c r="E1335">
        <v>0</v>
      </c>
      <c r="F1335">
        <v>10522</v>
      </c>
      <c r="G1335">
        <v>0.2867513658170654</v>
      </c>
      <c r="H1335">
        <v>-6.7654221422975502E-2</v>
      </c>
      <c r="I1335">
        <v>34.345410302787137</v>
      </c>
      <c r="J1335">
        <v>0</v>
      </c>
      <c r="K1335">
        <v>-0.96450000000000002</v>
      </c>
      <c r="L1335">
        <v>0.75129999999999997</v>
      </c>
      <c r="M1335">
        <v>-0.50849999999999995</v>
      </c>
      <c r="N1335">
        <v>-0.2414</v>
      </c>
      <c r="O1335">
        <v>0</v>
      </c>
      <c r="P1335" t="s">
        <v>16</v>
      </c>
      <c r="Q1335" t="s">
        <v>18</v>
      </c>
    </row>
    <row r="1336" spans="1:17" x14ac:dyDescent="0.3">
      <c r="A1336">
        <v>9110</v>
      </c>
      <c r="B1336">
        <v>20200713</v>
      </c>
      <c r="C1336">
        <v>0</v>
      </c>
      <c r="E1336">
        <v>0</v>
      </c>
      <c r="F1336">
        <v>10173</v>
      </c>
      <c r="G1336">
        <v>0.26691904484734941</v>
      </c>
      <c r="H1336">
        <v>-6.7654221422975502E-2</v>
      </c>
      <c r="I1336">
        <v>37.066245619275023</v>
      </c>
      <c r="J1336">
        <v>0</v>
      </c>
      <c r="K1336">
        <v>1.2508999999999999</v>
      </c>
      <c r="L1336">
        <v>0.26169999999999999</v>
      </c>
      <c r="M1336">
        <v>-0.29599999999999999</v>
      </c>
      <c r="N1336">
        <v>7.4899999999999994E-2</v>
      </c>
      <c r="O1336">
        <v>0</v>
      </c>
      <c r="P1336" t="s">
        <v>16</v>
      </c>
      <c r="Q1336" t="s">
        <v>18</v>
      </c>
    </row>
    <row r="1337" spans="1:17" x14ac:dyDescent="0.3">
      <c r="A1337">
        <v>9110</v>
      </c>
      <c r="B1337">
        <v>20200714</v>
      </c>
      <c r="C1337">
        <v>-0.3115</v>
      </c>
      <c r="E1337">
        <v>0</v>
      </c>
      <c r="F1337">
        <v>9728</v>
      </c>
      <c r="G1337">
        <v>0.25506788343603931</v>
      </c>
      <c r="H1337">
        <v>-6.7654221422975502E-2</v>
      </c>
      <c r="I1337">
        <v>40.429874734036382</v>
      </c>
      <c r="J1337">
        <v>0</v>
      </c>
      <c r="K1337">
        <v>4.3999999999999997E-2</v>
      </c>
      <c r="L1337">
        <v>0.37630000000000002</v>
      </c>
      <c r="M1337">
        <v>-0.29509999999999997</v>
      </c>
      <c r="N1337">
        <v>-0.93140000000000001</v>
      </c>
      <c r="O1337">
        <v>0</v>
      </c>
      <c r="P1337" t="s">
        <v>16</v>
      </c>
      <c r="Q1337" t="s">
        <v>18</v>
      </c>
    </row>
    <row r="1338" spans="1:17" x14ac:dyDescent="0.3">
      <c r="A1338">
        <v>9110</v>
      </c>
      <c r="B1338">
        <v>20200715</v>
      </c>
      <c r="C1338">
        <v>0.3125</v>
      </c>
      <c r="E1338">
        <v>0</v>
      </c>
      <c r="F1338">
        <v>9876</v>
      </c>
      <c r="G1338">
        <v>0.26149267113093422</v>
      </c>
      <c r="H1338">
        <v>-6.7654221422975502E-2</v>
      </c>
      <c r="I1338">
        <v>40.186802971601573</v>
      </c>
      <c r="J1338">
        <v>0</v>
      </c>
      <c r="K1338">
        <v>3.2599999999999997E-2</v>
      </c>
      <c r="L1338">
        <v>-0.79249999999999998</v>
      </c>
      <c r="M1338">
        <v>0.54459999999999997</v>
      </c>
      <c r="N1338">
        <v>-5.7200000000000001E-2</v>
      </c>
      <c r="O1338">
        <v>0</v>
      </c>
      <c r="P1338" t="s">
        <v>16</v>
      </c>
      <c r="Q1338" t="s">
        <v>18</v>
      </c>
    </row>
    <row r="1339" spans="1:17" x14ac:dyDescent="0.3">
      <c r="A1339">
        <v>9110</v>
      </c>
      <c r="B1339">
        <v>20200716</v>
      </c>
      <c r="C1339">
        <v>-0.3115</v>
      </c>
      <c r="E1339">
        <v>0</v>
      </c>
      <c r="F1339">
        <v>9396</v>
      </c>
      <c r="G1339">
        <v>0.25165813337595899</v>
      </c>
      <c r="H1339">
        <v>-6.7654221422975502E-2</v>
      </c>
      <c r="I1339">
        <v>43.054222348101469</v>
      </c>
      <c r="J1339">
        <v>0</v>
      </c>
      <c r="K1339">
        <v>-0.28449999999999998</v>
      </c>
      <c r="L1339">
        <v>-0.90680000000000005</v>
      </c>
      <c r="M1339">
        <v>0.3024</v>
      </c>
      <c r="N1339">
        <v>0.62529999999999997</v>
      </c>
      <c r="O1339">
        <v>0</v>
      </c>
      <c r="P1339" t="s">
        <v>16</v>
      </c>
      <c r="Q1339" t="s">
        <v>18</v>
      </c>
    </row>
    <row r="1340" spans="1:17" x14ac:dyDescent="0.3">
      <c r="A1340">
        <v>9110</v>
      </c>
      <c r="B1340">
        <v>20200717</v>
      </c>
      <c r="C1340">
        <v>-0.9375</v>
      </c>
      <c r="E1340">
        <v>0</v>
      </c>
      <c r="F1340">
        <v>8879</v>
      </c>
      <c r="G1340">
        <v>0.24387493881176389</v>
      </c>
      <c r="H1340">
        <v>-6.7654221422975502E-2</v>
      </c>
      <c r="I1340">
        <v>47.174151845028923</v>
      </c>
      <c r="J1340">
        <v>0</v>
      </c>
      <c r="K1340">
        <v>0.26319999999999999</v>
      </c>
      <c r="L1340">
        <v>0.63800000000000001</v>
      </c>
      <c r="M1340">
        <v>-0.29870000000000002</v>
      </c>
      <c r="N1340">
        <v>-1.5148999999999999</v>
      </c>
      <c r="O1340">
        <v>0</v>
      </c>
      <c r="P1340" t="s">
        <v>16</v>
      </c>
      <c r="Q1340" t="s">
        <v>18</v>
      </c>
    </row>
    <row r="1341" spans="1:17" x14ac:dyDescent="0.3">
      <c r="A1341">
        <v>9110</v>
      </c>
      <c r="B1341">
        <v>20200720</v>
      </c>
      <c r="C1341">
        <v>0</v>
      </c>
      <c r="E1341">
        <v>0</v>
      </c>
      <c r="F1341">
        <v>9155</v>
      </c>
      <c r="G1341">
        <v>0.25219544103746372</v>
      </c>
      <c r="H1341">
        <v>-6.7654221422975502E-2</v>
      </c>
      <c r="I1341">
        <v>46.687493457478062</v>
      </c>
      <c r="J1341">
        <v>0</v>
      </c>
      <c r="K1341">
        <v>-5.21E-2</v>
      </c>
      <c r="L1341">
        <v>0.2923</v>
      </c>
      <c r="M1341">
        <v>0.87029999999999996</v>
      </c>
      <c r="N1341">
        <v>-0.61909999999999998</v>
      </c>
      <c r="O1341">
        <v>0</v>
      </c>
      <c r="P1341" t="s">
        <v>16</v>
      </c>
      <c r="Q1341" t="s">
        <v>18</v>
      </c>
    </row>
    <row r="1342" spans="1:17" x14ac:dyDescent="0.3">
      <c r="A1342">
        <v>9110</v>
      </c>
      <c r="B1342">
        <v>20200721</v>
      </c>
      <c r="C1342">
        <v>0.3155</v>
      </c>
      <c r="E1342">
        <v>0</v>
      </c>
      <c r="F1342">
        <v>9482</v>
      </c>
      <c r="G1342">
        <v>0.26152904374015468</v>
      </c>
      <c r="H1342">
        <v>-6.7654221422975502E-2</v>
      </c>
      <c r="I1342">
        <v>46.990024581104443</v>
      </c>
      <c r="J1342">
        <v>0</v>
      </c>
      <c r="K1342">
        <v>1.8301000000000001</v>
      </c>
      <c r="L1342">
        <v>1.5528</v>
      </c>
      <c r="M1342">
        <v>-1.5458000000000001</v>
      </c>
      <c r="N1342">
        <v>-1.8393999999999999</v>
      </c>
      <c r="O1342">
        <v>0</v>
      </c>
      <c r="P1342" t="s">
        <v>16</v>
      </c>
      <c r="Q1342" t="s">
        <v>18</v>
      </c>
    </row>
    <row r="1343" spans="1:17" x14ac:dyDescent="0.3">
      <c r="A1343">
        <v>9110</v>
      </c>
      <c r="B1343">
        <v>20200722</v>
      </c>
      <c r="C1343">
        <v>-0.62890000000000001</v>
      </c>
      <c r="E1343">
        <v>0</v>
      </c>
      <c r="F1343">
        <v>9838</v>
      </c>
      <c r="G1343">
        <v>0.27511876584445211</v>
      </c>
      <c r="H1343">
        <v>-6.7654221422975502E-2</v>
      </c>
      <c r="I1343">
        <v>47.55359939790727</v>
      </c>
      <c r="J1343">
        <v>0</v>
      </c>
      <c r="K1343">
        <v>0.61799999999999999</v>
      </c>
      <c r="L1343">
        <v>0.5222</v>
      </c>
      <c r="M1343">
        <v>-0.31319999999999998</v>
      </c>
      <c r="N1343">
        <v>0.1709</v>
      </c>
      <c r="O1343">
        <v>0</v>
      </c>
      <c r="P1343" t="s">
        <v>16</v>
      </c>
      <c r="Q1343" t="s">
        <v>18</v>
      </c>
    </row>
    <row r="1344" spans="1:17" x14ac:dyDescent="0.3">
      <c r="A1344">
        <v>9110</v>
      </c>
      <c r="B1344">
        <v>20200723</v>
      </c>
      <c r="C1344">
        <v>0.3165</v>
      </c>
      <c r="E1344">
        <v>0</v>
      </c>
      <c r="F1344">
        <v>9970</v>
      </c>
      <c r="G1344">
        <v>0.28366304530441883</v>
      </c>
      <c r="H1344">
        <v>-6.7654221422975502E-2</v>
      </c>
      <c r="I1344">
        <v>47.513267049472681</v>
      </c>
      <c r="J1344">
        <v>0</v>
      </c>
      <c r="K1344">
        <v>-0.23619999999999999</v>
      </c>
      <c r="L1344">
        <v>0.50139999999999996</v>
      </c>
      <c r="M1344">
        <v>0.26719999999999999</v>
      </c>
      <c r="N1344">
        <v>-5.0000000000000001E-4</v>
      </c>
      <c r="O1344">
        <v>0</v>
      </c>
      <c r="P1344" t="s">
        <v>16</v>
      </c>
      <c r="Q1344" t="s">
        <v>18</v>
      </c>
    </row>
    <row r="1345" spans="1:17" x14ac:dyDescent="0.3">
      <c r="A1345">
        <v>9110</v>
      </c>
      <c r="B1345">
        <v>20200724</v>
      </c>
      <c r="C1345">
        <v>0</v>
      </c>
      <c r="E1345">
        <v>0</v>
      </c>
      <c r="F1345">
        <v>10044</v>
      </c>
      <c r="G1345">
        <v>0.28956708364518302</v>
      </c>
      <c r="H1345">
        <v>-6.7654221422975502E-2</v>
      </c>
      <c r="I1345">
        <v>46.643908979637153</v>
      </c>
      <c r="J1345">
        <v>0</v>
      </c>
      <c r="K1345">
        <v>-0.84740000000000004</v>
      </c>
      <c r="L1345">
        <v>0.56620000000000004</v>
      </c>
      <c r="M1345">
        <v>-0.76459999999999995</v>
      </c>
      <c r="N1345">
        <v>-0.90800000000000003</v>
      </c>
      <c r="O1345">
        <v>0</v>
      </c>
      <c r="P1345" t="s">
        <v>16</v>
      </c>
      <c r="Q1345" t="s">
        <v>18</v>
      </c>
    </row>
    <row r="1346" spans="1:17" x14ac:dyDescent="0.3">
      <c r="A1346">
        <v>9110</v>
      </c>
      <c r="B1346">
        <v>20200727</v>
      </c>
      <c r="C1346">
        <v>-0.3155</v>
      </c>
      <c r="E1346">
        <v>0</v>
      </c>
      <c r="F1346">
        <v>9692</v>
      </c>
      <c r="G1346">
        <v>0.28282219049148782</v>
      </c>
      <c r="H1346">
        <v>-6.7654221422975502E-2</v>
      </c>
      <c r="I1346">
        <v>48.683932334681877</v>
      </c>
      <c r="J1346">
        <v>0</v>
      </c>
      <c r="K1346">
        <v>2.3155000000000001</v>
      </c>
      <c r="L1346">
        <v>4.3026999999999997</v>
      </c>
      <c r="M1346">
        <v>-2.9506000000000001</v>
      </c>
      <c r="N1346">
        <v>-4.3539000000000003</v>
      </c>
      <c r="O1346">
        <v>0</v>
      </c>
      <c r="P1346" t="s">
        <v>16</v>
      </c>
      <c r="Q1346" t="s">
        <v>18</v>
      </c>
    </row>
    <row r="1347" spans="1:17" x14ac:dyDescent="0.3">
      <c r="A1347">
        <v>9110</v>
      </c>
      <c r="B1347">
        <v>20200728</v>
      </c>
      <c r="C1347">
        <v>-0.3165</v>
      </c>
      <c r="E1347">
        <v>0</v>
      </c>
      <c r="F1347">
        <v>9476</v>
      </c>
      <c r="G1347">
        <v>0.27942369258472799</v>
      </c>
      <c r="H1347">
        <v>-6.7654221422975502E-2</v>
      </c>
      <c r="I1347">
        <v>49.480047402527973</v>
      </c>
      <c r="J1347">
        <v>0</v>
      </c>
      <c r="K1347">
        <v>1.6500000000000001E-2</v>
      </c>
      <c r="L1347">
        <v>0.9748</v>
      </c>
      <c r="M1347">
        <v>-0.40889999999999999</v>
      </c>
      <c r="N1347">
        <v>-0.94930000000000003</v>
      </c>
      <c r="O1347">
        <v>0</v>
      </c>
      <c r="P1347" t="s">
        <v>16</v>
      </c>
      <c r="Q1347" t="s">
        <v>18</v>
      </c>
    </row>
    <row r="1348" spans="1:17" x14ac:dyDescent="0.3">
      <c r="A1348">
        <v>9110</v>
      </c>
      <c r="B1348">
        <v>20200729</v>
      </c>
      <c r="C1348">
        <v>-0.3175</v>
      </c>
      <c r="E1348">
        <v>0</v>
      </c>
      <c r="F1348">
        <v>10073</v>
      </c>
      <c r="G1348">
        <v>0.28950792639720307</v>
      </c>
      <c r="H1348">
        <v>-6.7654221422975502E-2</v>
      </c>
      <c r="I1348">
        <v>51.654254702536328</v>
      </c>
      <c r="J1348">
        <v>0</v>
      </c>
      <c r="K1348">
        <v>-0.34899999999999998</v>
      </c>
      <c r="L1348">
        <v>-0.83899999999999997</v>
      </c>
      <c r="M1348">
        <v>0.6946</v>
      </c>
      <c r="N1348">
        <v>0.83230000000000004</v>
      </c>
      <c r="O1348">
        <v>0</v>
      </c>
      <c r="P1348" t="s">
        <v>16</v>
      </c>
      <c r="Q1348" t="s">
        <v>18</v>
      </c>
    </row>
    <row r="1349" spans="1:17" x14ac:dyDescent="0.3">
      <c r="A1349">
        <v>9110</v>
      </c>
      <c r="B1349">
        <v>20200730</v>
      </c>
      <c r="C1349">
        <v>0</v>
      </c>
      <c r="E1349">
        <v>0</v>
      </c>
      <c r="F1349">
        <v>10664</v>
      </c>
      <c r="G1349">
        <v>0.30167171739484022</v>
      </c>
      <c r="H1349">
        <v>-6.7654221422975502E-2</v>
      </c>
      <c r="I1349">
        <v>53.322352025865356</v>
      </c>
      <c r="J1349">
        <v>0</v>
      </c>
      <c r="K1349">
        <v>1.4684999999999999</v>
      </c>
      <c r="L1349">
        <v>1.1367</v>
      </c>
      <c r="M1349">
        <v>-0.53029999999999999</v>
      </c>
      <c r="N1349">
        <v>-0.55100000000000005</v>
      </c>
      <c r="O1349">
        <v>0</v>
      </c>
      <c r="P1349" t="s">
        <v>16</v>
      </c>
      <c r="Q1349" t="s">
        <v>18</v>
      </c>
    </row>
    <row r="1350" spans="1:17" x14ac:dyDescent="0.3">
      <c r="A1350">
        <v>9110</v>
      </c>
      <c r="B1350">
        <v>20200731</v>
      </c>
      <c r="C1350">
        <v>0.31850000000000001</v>
      </c>
      <c r="E1350">
        <v>0</v>
      </c>
      <c r="F1350">
        <v>11189</v>
      </c>
      <c r="G1350">
        <v>0.31608478990731498</v>
      </c>
      <c r="H1350">
        <v>-6.7654221422975502E-2</v>
      </c>
      <c r="I1350">
        <v>54.176016532294042</v>
      </c>
      <c r="J1350">
        <v>0</v>
      </c>
      <c r="K1350">
        <v>-0.43619999999999998</v>
      </c>
      <c r="L1350">
        <v>-0.32629999999999998</v>
      </c>
      <c r="M1350">
        <v>0.16</v>
      </c>
      <c r="N1350">
        <v>0.90980000000000005</v>
      </c>
      <c r="O1350">
        <v>0</v>
      </c>
      <c r="P1350" t="s">
        <v>16</v>
      </c>
      <c r="Q1350" t="s">
        <v>18</v>
      </c>
    </row>
    <row r="1351" spans="1:17" x14ac:dyDescent="0.3">
      <c r="A1351">
        <v>9110</v>
      </c>
      <c r="B1351">
        <v>20200803</v>
      </c>
      <c r="C1351">
        <v>0</v>
      </c>
      <c r="E1351">
        <v>0</v>
      </c>
      <c r="F1351">
        <v>11794</v>
      </c>
      <c r="G1351">
        <v>0.33175238577089378</v>
      </c>
      <c r="H1351">
        <v>-6.7654221422975502E-2</v>
      </c>
      <c r="I1351">
        <v>54.979890605231979</v>
      </c>
      <c r="J1351">
        <v>0</v>
      </c>
      <c r="K1351">
        <v>-1.1623000000000001</v>
      </c>
      <c r="L1351">
        <v>5.4899999999999997E-2</v>
      </c>
      <c r="M1351">
        <v>3.27E-2</v>
      </c>
      <c r="N1351">
        <v>1.1611</v>
      </c>
      <c r="O1351">
        <v>0</v>
      </c>
      <c r="P1351" t="s">
        <v>16</v>
      </c>
      <c r="Q1351" t="s">
        <v>18</v>
      </c>
    </row>
    <row r="1352" spans="1:17" x14ac:dyDescent="0.3">
      <c r="A1352">
        <v>9110</v>
      </c>
      <c r="B1352">
        <v>20200804</v>
      </c>
      <c r="C1352">
        <v>0.3175</v>
      </c>
      <c r="E1352">
        <v>0</v>
      </c>
      <c r="F1352">
        <v>11861</v>
      </c>
      <c r="G1352">
        <v>0.32860817239308698</v>
      </c>
      <c r="H1352">
        <v>-6.7654221422975502E-2</v>
      </c>
      <c r="I1352">
        <v>54.978368701493167</v>
      </c>
      <c r="J1352">
        <v>0</v>
      </c>
      <c r="K1352">
        <v>1.5826</v>
      </c>
      <c r="L1352">
        <v>0.7127</v>
      </c>
      <c r="M1352">
        <v>-1.0601</v>
      </c>
      <c r="N1352">
        <v>0.2077</v>
      </c>
      <c r="O1352">
        <v>0</v>
      </c>
      <c r="P1352" t="s">
        <v>16</v>
      </c>
      <c r="Q1352" t="s">
        <v>18</v>
      </c>
    </row>
    <row r="1353" spans="1:17" x14ac:dyDescent="0.3">
      <c r="A1353">
        <v>9110</v>
      </c>
      <c r="B1353">
        <v>20200805</v>
      </c>
      <c r="C1353">
        <v>-0.3165</v>
      </c>
      <c r="E1353">
        <v>0</v>
      </c>
      <c r="F1353">
        <v>12541</v>
      </c>
      <c r="G1353">
        <v>0.34484960297451839</v>
      </c>
      <c r="H1353">
        <v>-6.7654221422975502E-2</v>
      </c>
      <c r="I1353">
        <v>55.754303643605702</v>
      </c>
      <c r="J1353">
        <v>0</v>
      </c>
      <c r="K1353">
        <v>0.76200000000000001</v>
      </c>
      <c r="L1353">
        <v>0.4768</v>
      </c>
      <c r="M1353">
        <v>-0.71740000000000004</v>
      </c>
      <c r="N1353">
        <v>0.1386</v>
      </c>
      <c r="O1353">
        <v>0</v>
      </c>
      <c r="P1353" t="s">
        <v>16</v>
      </c>
      <c r="Q1353" t="s">
        <v>18</v>
      </c>
    </row>
    <row r="1354" spans="1:17" x14ac:dyDescent="0.3">
      <c r="A1354">
        <v>9110</v>
      </c>
      <c r="B1354">
        <v>20200806</v>
      </c>
      <c r="C1354">
        <v>0</v>
      </c>
      <c r="E1354">
        <v>0</v>
      </c>
      <c r="F1354">
        <v>12481</v>
      </c>
      <c r="G1354">
        <v>0.34673264535076248</v>
      </c>
      <c r="H1354">
        <v>-6.7654221422975502E-2</v>
      </c>
      <c r="I1354">
        <v>55.562786445957698</v>
      </c>
      <c r="J1354">
        <v>0</v>
      </c>
      <c r="K1354">
        <v>0.89680000000000004</v>
      </c>
      <c r="L1354">
        <v>0.153</v>
      </c>
      <c r="M1354">
        <v>0.24329999999999999</v>
      </c>
      <c r="N1354">
        <v>7.9000000000000008E-3</v>
      </c>
      <c r="O1354">
        <v>0</v>
      </c>
      <c r="P1354" t="s">
        <v>16</v>
      </c>
      <c r="Q1354" t="s">
        <v>18</v>
      </c>
    </row>
    <row r="1355" spans="1:17" x14ac:dyDescent="0.3">
      <c r="A1355">
        <v>9110</v>
      </c>
      <c r="B1355">
        <v>20200807</v>
      </c>
      <c r="C1355">
        <v>0</v>
      </c>
      <c r="E1355">
        <v>0</v>
      </c>
      <c r="F1355">
        <v>12652</v>
      </c>
      <c r="G1355">
        <v>0.35437984634820352</v>
      </c>
      <c r="H1355">
        <v>-6.7654221422975502E-2</v>
      </c>
      <c r="I1355">
        <v>55.316293682720023</v>
      </c>
      <c r="J1355">
        <v>0</v>
      </c>
      <c r="K1355">
        <v>-0.61909999999999998</v>
      </c>
      <c r="L1355">
        <v>-0.27310000000000001</v>
      </c>
      <c r="M1355">
        <v>0.2392</v>
      </c>
      <c r="N1355">
        <v>8.0500000000000002E-2</v>
      </c>
      <c r="O1355">
        <v>0</v>
      </c>
      <c r="P1355" t="s">
        <v>16</v>
      </c>
      <c r="Q1355" t="s">
        <v>18</v>
      </c>
    </row>
    <row r="1356" spans="1:17" x14ac:dyDescent="0.3">
      <c r="A1356">
        <v>9110</v>
      </c>
      <c r="B1356">
        <v>20200810</v>
      </c>
      <c r="C1356">
        <v>0.95240000000000002</v>
      </c>
      <c r="E1356">
        <v>0</v>
      </c>
      <c r="F1356">
        <v>13378</v>
      </c>
      <c r="G1356">
        <v>0.37508837471015671</v>
      </c>
      <c r="H1356">
        <v>-6.7654221422975502E-2</v>
      </c>
      <c r="I1356">
        <v>56.376755301472251</v>
      </c>
      <c r="J1356">
        <v>0</v>
      </c>
      <c r="K1356">
        <v>0.50609999999999999</v>
      </c>
      <c r="L1356">
        <v>-0.78990000000000005</v>
      </c>
      <c r="M1356">
        <v>0.1195</v>
      </c>
      <c r="N1356">
        <v>0.73970000000000002</v>
      </c>
      <c r="O1356">
        <v>0</v>
      </c>
      <c r="P1356" t="s">
        <v>16</v>
      </c>
      <c r="Q1356" t="s">
        <v>18</v>
      </c>
    </row>
    <row r="1357" spans="1:17" x14ac:dyDescent="0.3">
      <c r="A1357">
        <v>9110</v>
      </c>
      <c r="B1357">
        <v>20200811</v>
      </c>
      <c r="C1357">
        <v>-0.3145</v>
      </c>
      <c r="E1357">
        <v>0</v>
      </c>
      <c r="F1357">
        <v>12635</v>
      </c>
      <c r="G1357">
        <v>0.35063335133702039</v>
      </c>
      <c r="H1357">
        <v>-6.7654221422975502E-2</v>
      </c>
      <c r="I1357">
        <v>60.414983707371363</v>
      </c>
      <c r="J1357">
        <v>0</v>
      </c>
      <c r="K1357">
        <v>-0.82489999999999997</v>
      </c>
      <c r="L1357">
        <v>-0.87409999999999999</v>
      </c>
      <c r="M1357">
        <v>0.62080000000000002</v>
      </c>
      <c r="N1357">
        <v>-0.13300000000000001</v>
      </c>
      <c r="O1357">
        <v>0</v>
      </c>
      <c r="P1357" t="s">
        <v>16</v>
      </c>
      <c r="Q1357" t="s">
        <v>18</v>
      </c>
    </row>
    <row r="1358" spans="1:17" x14ac:dyDescent="0.3">
      <c r="A1358">
        <v>9110</v>
      </c>
      <c r="B1358">
        <v>20200812</v>
      </c>
      <c r="C1358">
        <v>0</v>
      </c>
      <c r="E1358">
        <v>0</v>
      </c>
      <c r="F1358">
        <v>13209</v>
      </c>
      <c r="G1358">
        <v>0.37311815830472889</v>
      </c>
      <c r="H1358">
        <v>-6.7654221422975502E-2</v>
      </c>
      <c r="I1358">
        <v>60.959662269278233</v>
      </c>
      <c r="J1358">
        <v>0</v>
      </c>
      <c r="K1358">
        <v>-0.76659999999999995</v>
      </c>
      <c r="L1358">
        <v>-7.0000000000000001E-3</v>
      </c>
      <c r="M1358">
        <v>0.39329999999999998</v>
      </c>
      <c r="N1358">
        <v>0.7702</v>
      </c>
      <c r="O1358">
        <v>0</v>
      </c>
      <c r="P1358" t="s">
        <v>16</v>
      </c>
      <c r="Q1358" t="s">
        <v>18</v>
      </c>
    </row>
    <row r="1359" spans="1:17" x14ac:dyDescent="0.3">
      <c r="A1359">
        <v>9110</v>
      </c>
      <c r="B1359">
        <v>20200813</v>
      </c>
      <c r="C1359">
        <v>-0.3155</v>
      </c>
      <c r="E1359">
        <v>0</v>
      </c>
      <c r="F1359">
        <v>14043</v>
      </c>
      <c r="G1359">
        <v>0.39149471170096989</v>
      </c>
      <c r="H1359">
        <v>-6.7654221422975502E-2</v>
      </c>
      <c r="I1359">
        <v>61.279426747716421</v>
      </c>
      <c r="J1359">
        <v>0</v>
      </c>
      <c r="K1359">
        <v>0.84709999999999996</v>
      </c>
      <c r="L1359">
        <v>0.24740000000000001</v>
      </c>
      <c r="M1359">
        <v>-1.0045999999999999</v>
      </c>
      <c r="N1359">
        <v>-1.1589</v>
      </c>
      <c r="O1359">
        <v>0</v>
      </c>
      <c r="P1359" t="s">
        <v>16</v>
      </c>
      <c r="Q1359" t="s">
        <v>18</v>
      </c>
    </row>
    <row r="1360" spans="1:17" x14ac:dyDescent="0.3">
      <c r="A1360">
        <v>9110</v>
      </c>
      <c r="B1360">
        <v>20200814</v>
      </c>
      <c r="C1360">
        <v>0.63290000000000002</v>
      </c>
      <c r="E1360">
        <v>0</v>
      </c>
      <c r="F1360">
        <v>14962</v>
      </c>
      <c r="G1360">
        <v>0.4096268672331087</v>
      </c>
      <c r="H1360">
        <v>-6.7654221422975502E-2</v>
      </c>
      <c r="I1360">
        <v>61.645433162529812</v>
      </c>
      <c r="J1360">
        <v>0</v>
      </c>
      <c r="K1360">
        <v>0.2631</v>
      </c>
      <c r="L1360">
        <v>0.21970000000000001</v>
      </c>
      <c r="M1360">
        <v>-0.39419999999999999</v>
      </c>
      <c r="N1360">
        <v>0.8155</v>
      </c>
      <c r="O1360">
        <v>0</v>
      </c>
      <c r="P1360" t="s">
        <v>16</v>
      </c>
      <c r="Q1360" t="s">
        <v>18</v>
      </c>
    </row>
    <row r="1361" spans="1:17" x14ac:dyDescent="0.3">
      <c r="A1361">
        <v>9110</v>
      </c>
      <c r="B1361">
        <v>20200817</v>
      </c>
      <c r="C1361">
        <v>2.5156999999999998</v>
      </c>
      <c r="E1361">
        <v>0</v>
      </c>
      <c r="F1361">
        <v>15928</v>
      </c>
      <c r="G1361">
        <v>0.42942942670697187</v>
      </c>
      <c r="H1361">
        <v>-6.7654221422975502E-2</v>
      </c>
      <c r="I1361">
        <v>62.941010998434272</v>
      </c>
      <c r="J1361">
        <v>0</v>
      </c>
      <c r="K1361">
        <v>1.2219</v>
      </c>
      <c r="L1361">
        <v>2.1399999999999999E-2</v>
      </c>
      <c r="M1361">
        <v>-1.0397000000000001</v>
      </c>
      <c r="N1361">
        <v>-0.38279999999999997</v>
      </c>
      <c r="O1361">
        <v>0</v>
      </c>
      <c r="P1361" t="s">
        <v>16</v>
      </c>
      <c r="Q1361" t="s">
        <v>18</v>
      </c>
    </row>
    <row r="1362" spans="1:17" x14ac:dyDescent="0.3">
      <c r="A1362">
        <v>9110</v>
      </c>
      <c r="B1362">
        <v>20200818</v>
      </c>
      <c r="C1362">
        <v>0</v>
      </c>
      <c r="E1362">
        <v>0</v>
      </c>
      <c r="F1362">
        <v>17275</v>
      </c>
      <c r="G1362">
        <v>0.4393222968034331</v>
      </c>
      <c r="H1362">
        <v>-6.7654221422975502E-2</v>
      </c>
      <c r="I1362">
        <v>65.398654226469475</v>
      </c>
      <c r="J1362">
        <v>0</v>
      </c>
      <c r="K1362">
        <v>-0.63849999999999996</v>
      </c>
      <c r="L1362">
        <v>-0.5202</v>
      </c>
      <c r="M1362">
        <v>-2.7699999999999999E-2</v>
      </c>
      <c r="N1362">
        <v>0.17699999999999999</v>
      </c>
      <c r="O1362">
        <v>0</v>
      </c>
      <c r="P1362" t="s">
        <v>16</v>
      </c>
      <c r="Q1362" t="s">
        <v>18</v>
      </c>
    </row>
    <row r="1363" spans="1:17" x14ac:dyDescent="0.3">
      <c r="A1363">
        <v>9110</v>
      </c>
      <c r="B1363">
        <v>20200819</v>
      </c>
      <c r="C1363">
        <v>9.8160000000000007</v>
      </c>
      <c r="E1363">
        <v>0</v>
      </c>
      <c r="F1363">
        <v>18554</v>
      </c>
      <c r="G1363">
        <v>0.45543134589654949</v>
      </c>
      <c r="H1363">
        <v>-6.7654221422975502E-2</v>
      </c>
      <c r="I1363">
        <v>66.750606591888683</v>
      </c>
      <c r="J1363">
        <v>0</v>
      </c>
      <c r="K1363">
        <v>-0.73240000000000005</v>
      </c>
      <c r="L1363">
        <v>-0.16059999999999999</v>
      </c>
      <c r="M1363">
        <v>0.42820000000000003</v>
      </c>
      <c r="N1363">
        <v>0.49009999999999998</v>
      </c>
      <c r="O1363">
        <v>0</v>
      </c>
      <c r="P1363" t="s">
        <v>16</v>
      </c>
      <c r="Q1363" t="s">
        <v>18</v>
      </c>
    </row>
    <row r="1364" spans="1:17" x14ac:dyDescent="0.3">
      <c r="A1364">
        <v>9110</v>
      </c>
      <c r="B1364">
        <v>20200820</v>
      </c>
      <c r="C1364">
        <v>9.7765000000000004</v>
      </c>
      <c r="E1364">
        <v>0</v>
      </c>
      <c r="F1364">
        <v>19376</v>
      </c>
      <c r="G1364">
        <v>0.46694519717071897</v>
      </c>
      <c r="H1364">
        <v>-6.7654221422975502E-2</v>
      </c>
      <c r="I1364">
        <v>66.647669524305286</v>
      </c>
      <c r="J1364">
        <v>0</v>
      </c>
      <c r="K1364">
        <v>-3.2593000000000001</v>
      </c>
      <c r="L1364">
        <v>-0.97729999999999995</v>
      </c>
      <c r="M1364">
        <v>1.4624999999999999</v>
      </c>
      <c r="N1364">
        <v>-0.64949999999999997</v>
      </c>
      <c r="O1364">
        <v>0</v>
      </c>
      <c r="P1364" t="s">
        <v>16</v>
      </c>
      <c r="Q1364" t="s">
        <v>18</v>
      </c>
    </row>
    <row r="1365" spans="1:17" x14ac:dyDescent="0.3">
      <c r="A1365">
        <v>9110</v>
      </c>
      <c r="B1365">
        <v>20200821</v>
      </c>
      <c r="C1365">
        <v>9.9237000000000002</v>
      </c>
      <c r="E1365">
        <v>0</v>
      </c>
      <c r="F1365">
        <v>19763</v>
      </c>
      <c r="G1365">
        <v>0.4522179308896852</v>
      </c>
      <c r="H1365">
        <v>-6.7654221422975502E-2</v>
      </c>
      <c r="I1365">
        <v>66.447507804039361</v>
      </c>
      <c r="J1365">
        <v>0</v>
      </c>
      <c r="K1365">
        <v>1.9888999999999999</v>
      </c>
      <c r="L1365">
        <v>1.0508</v>
      </c>
      <c r="M1365">
        <v>-0.89200000000000002</v>
      </c>
      <c r="N1365">
        <v>-0.21920000000000001</v>
      </c>
      <c r="O1365">
        <v>0</v>
      </c>
      <c r="P1365" t="s">
        <v>16</v>
      </c>
      <c r="Q1365" t="s">
        <v>18</v>
      </c>
    </row>
    <row r="1366" spans="1:17" x14ac:dyDescent="0.3">
      <c r="A1366">
        <v>9110</v>
      </c>
      <c r="B1366">
        <v>20200824</v>
      </c>
      <c r="C1366">
        <v>9.9536999999999995</v>
      </c>
      <c r="E1366">
        <v>0</v>
      </c>
      <c r="F1366">
        <v>20083</v>
      </c>
      <c r="G1366">
        <v>0.42803723160644502</v>
      </c>
      <c r="H1366">
        <v>-6.7654221422975502E-2</v>
      </c>
      <c r="I1366">
        <v>64.617948368101878</v>
      </c>
      <c r="J1366">
        <v>0</v>
      </c>
      <c r="K1366">
        <v>0.3211</v>
      </c>
      <c r="L1366">
        <v>0.82530000000000003</v>
      </c>
      <c r="M1366">
        <v>-0.57069999999999999</v>
      </c>
      <c r="N1366">
        <v>-0.26329999999999998</v>
      </c>
      <c r="O1366">
        <v>0</v>
      </c>
      <c r="P1366" t="s">
        <v>16</v>
      </c>
      <c r="Q1366" t="s">
        <v>18</v>
      </c>
    </row>
    <row r="1367" spans="1:17" x14ac:dyDescent="0.3">
      <c r="A1367">
        <v>9110</v>
      </c>
      <c r="B1367">
        <v>20200825</v>
      </c>
      <c r="C1367">
        <v>9.8947000000000003</v>
      </c>
      <c r="E1367">
        <v>0</v>
      </c>
      <c r="F1367">
        <v>19364</v>
      </c>
      <c r="G1367">
        <v>0.38627283261506451</v>
      </c>
      <c r="H1367">
        <v>-6.7654221422975502E-2</v>
      </c>
      <c r="I1367">
        <v>63.792548141202019</v>
      </c>
      <c r="J1367">
        <v>0</v>
      </c>
      <c r="K1367">
        <v>0.89270000000000005</v>
      </c>
      <c r="L1367">
        <v>-0.2102</v>
      </c>
      <c r="M1367">
        <v>-0.60809999999999997</v>
      </c>
      <c r="N1367">
        <v>-0.2319</v>
      </c>
      <c r="O1367">
        <v>0</v>
      </c>
      <c r="P1367" t="s">
        <v>16</v>
      </c>
      <c r="Q1367" t="s">
        <v>18</v>
      </c>
    </row>
    <row r="1368" spans="1:17" x14ac:dyDescent="0.3">
      <c r="A1368">
        <v>9110</v>
      </c>
      <c r="B1368">
        <v>20200826</v>
      </c>
      <c r="C1368">
        <v>9.9617000000000004</v>
      </c>
      <c r="E1368">
        <v>0</v>
      </c>
      <c r="F1368">
        <v>18926</v>
      </c>
      <c r="G1368">
        <v>0.35845834333398091</v>
      </c>
      <c r="H1368">
        <v>-6.7654221422975502E-2</v>
      </c>
      <c r="I1368">
        <v>65.026031264560345</v>
      </c>
      <c r="J1368">
        <v>0</v>
      </c>
      <c r="K1368">
        <v>0.59330000000000005</v>
      </c>
      <c r="L1368">
        <v>0.42009999999999997</v>
      </c>
      <c r="M1368">
        <v>-0.66139999999999999</v>
      </c>
      <c r="N1368">
        <v>1.4200000000000001E-2</v>
      </c>
      <c r="O1368">
        <v>0</v>
      </c>
      <c r="P1368" t="s">
        <v>16</v>
      </c>
      <c r="Q1368" t="s">
        <v>18</v>
      </c>
    </row>
    <row r="1369" spans="1:17" x14ac:dyDescent="0.3">
      <c r="A1369">
        <v>9110</v>
      </c>
      <c r="B1369">
        <v>20200827</v>
      </c>
      <c r="C1369">
        <v>9.9303000000000008</v>
      </c>
      <c r="E1369">
        <v>0</v>
      </c>
      <c r="F1369">
        <v>19872</v>
      </c>
      <c r="G1369">
        <v>0.3660211586034679</v>
      </c>
      <c r="H1369">
        <v>-6.7654221422975502E-2</v>
      </c>
      <c r="I1369">
        <v>61.837396050325147</v>
      </c>
      <c r="J1369">
        <v>0</v>
      </c>
      <c r="K1369">
        <v>-0.26619999999999999</v>
      </c>
      <c r="L1369">
        <v>-7.2599999999999998E-2</v>
      </c>
      <c r="M1369">
        <v>-0.2291</v>
      </c>
      <c r="N1369">
        <v>-0.38590000000000002</v>
      </c>
      <c r="O1369">
        <v>0</v>
      </c>
      <c r="P1369" t="s">
        <v>16</v>
      </c>
      <c r="Q1369" t="s">
        <v>18</v>
      </c>
    </row>
    <row r="1370" spans="1:17" x14ac:dyDescent="0.3">
      <c r="A1370">
        <v>9110</v>
      </c>
      <c r="B1370">
        <v>20200828</v>
      </c>
      <c r="C1370">
        <v>-9.9841999999999995</v>
      </c>
      <c r="E1370">
        <v>0</v>
      </c>
      <c r="F1370">
        <v>20510</v>
      </c>
      <c r="G1370">
        <v>0.39716357220473247</v>
      </c>
      <c r="H1370">
        <v>-6.7654221422975502E-2</v>
      </c>
      <c r="I1370">
        <v>56.971259824938137</v>
      </c>
      <c r="J1370">
        <v>0</v>
      </c>
      <c r="K1370">
        <v>-0.51580000000000004</v>
      </c>
      <c r="L1370">
        <v>-0.16800000000000001</v>
      </c>
      <c r="M1370">
        <v>0.29680000000000001</v>
      </c>
      <c r="N1370">
        <v>0.64059999999999995</v>
      </c>
      <c r="O1370">
        <v>0</v>
      </c>
      <c r="P1370" t="s">
        <v>16</v>
      </c>
      <c r="Q1370" t="s">
        <v>18</v>
      </c>
    </row>
    <row r="1371" spans="1:17" x14ac:dyDescent="0.3">
      <c r="A1371">
        <v>9110</v>
      </c>
      <c r="B1371">
        <v>20200831</v>
      </c>
      <c r="C1371">
        <v>-9.8591999999999995</v>
      </c>
      <c r="E1371">
        <v>0</v>
      </c>
      <c r="F1371">
        <v>22058</v>
      </c>
      <c r="G1371">
        <v>0.41293758709851569</v>
      </c>
      <c r="H1371">
        <v>-6.7654221422975502E-2</v>
      </c>
      <c r="I1371">
        <v>58.401856364982962</v>
      </c>
      <c r="J1371">
        <v>0</v>
      </c>
      <c r="K1371">
        <v>-1.0750999999999999</v>
      </c>
      <c r="L1371">
        <v>-0.78059999999999996</v>
      </c>
      <c r="M1371">
        <v>7.5300000000000006E-2</v>
      </c>
      <c r="N1371">
        <v>0.54039999999999999</v>
      </c>
      <c r="O1371">
        <v>0</v>
      </c>
      <c r="P1371" t="s">
        <v>16</v>
      </c>
      <c r="Q1371" t="s">
        <v>18</v>
      </c>
    </row>
    <row r="1372" spans="1:17" x14ac:dyDescent="0.3">
      <c r="A1372">
        <v>9110</v>
      </c>
      <c r="B1372">
        <v>20200901</v>
      </c>
      <c r="C1372">
        <v>-9.9609000000000005</v>
      </c>
      <c r="E1372">
        <v>0</v>
      </c>
      <c r="F1372">
        <v>23472</v>
      </c>
      <c r="G1372">
        <v>0.42972395077526998</v>
      </c>
      <c r="H1372">
        <v>-6.7654221422975502E-2</v>
      </c>
      <c r="I1372">
        <v>59.077544289664168</v>
      </c>
      <c r="J1372">
        <v>0</v>
      </c>
      <c r="K1372">
        <v>0.8911</v>
      </c>
      <c r="L1372">
        <v>0.65639999999999998</v>
      </c>
      <c r="M1372">
        <v>0.25219999999999998</v>
      </c>
      <c r="N1372">
        <v>-0.36599999999999999</v>
      </c>
      <c r="O1372">
        <v>0</v>
      </c>
      <c r="P1372" t="s">
        <v>16</v>
      </c>
      <c r="Q1372" t="s">
        <v>18</v>
      </c>
    </row>
    <row r="1373" spans="1:17" x14ac:dyDescent="0.3">
      <c r="A1373">
        <v>9110</v>
      </c>
      <c r="B1373">
        <v>20200902</v>
      </c>
      <c r="C1373">
        <v>-9.9783000000000008</v>
      </c>
      <c r="E1373">
        <v>0</v>
      </c>
      <c r="F1373">
        <v>23272</v>
      </c>
      <c r="G1373">
        <v>0.41424730814304089</v>
      </c>
      <c r="H1373">
        <v>-6.7654221422975502E-2</v>
      </c>
      <c r="I1373">
        <v>60.114688057841043</v>
      </c>
      <c r="J1373">
        <v>0</v>
      </c>
      <c r="K1373">
        <v>-2.8299999999999999E-2</v>
      </c>
      <c r="L1373">
        <v>0.79790000000000005</v>
      </c>
      <c r="M1373">
        <v>-0.34420000000000001</v>
      </c>
      <c r="N1373">
        <v>0.89349999999999996</v>
      </c>
      <c r="O1373">
        <v>0</v>
      </c>
      <c r="P1373" t="s">
        <v>16</v>
      </c>
      <c r="Q1373" t="s">
        <v>18</v>
      </c>
    </row>
    <row r="1374" spans="1:17" x14ac:dyDescent="0.3">
      <c r="A1374">
        <v>9110</v>
      </c>
      <c r="B1374">
        <v>20200903</v>
      </c>
      <c r="C1374">
        <v>-9.8795000000000002</v>
      </c>
      <c r="E1374">
        <v>0</v>
      </c>
      <c r="F1374">
        <v>22963</v>
      </c>
      <c r="G1374">
        <v>0.4031889046315168</v>
      </c>
      <c r="H1374">
        <v>-6.7654221422975502E-2</v>
      </c>
      <c r="I1374">
        <v>61.22355838915135</v>
      </c>
      <c r="J1374">
        <v>0</v>
      </c>
      <c r="K1374">
        <v>0.48730000000000001</v>
      </c>
      <c r="L1374">
        <v>-2.5700000000000001E-2</v>
      </c>
      <c r="M1374">
        <v>-0.70040000000000002</v>
      </c>
      <c r="N1374">
        <v>0.58130000000000004</v>
      </c>
      <c r="O1374">
        <v>0</v>
      </c>
      <c r="P1374" t="s">
        <v>16</v>
      </c>
      <c r="Q1374" t="s">
        <v>18</v>
      </c>
    </row>
    <row r="1375" spans="1:17" x14ac:dyDescent="0.3">
      <c r="A1375">
        <v>9110</v>
      </c>
      <c r="B1375">
        <v>20200904</v>
      </c>
      <c r="C1375">
        <v>-1.8716999999999999</v>
      </c>
      <c r="E1375">
        <v>0</v>
      </c>
      <c r="F1375">
        <v>22525</v>
      </c>
      <c r="G1375">
        <v>0.39357390690575639</v>
      </c>
      <c r="H1375">
        <v>-6.7654221422975502E-2</v>
      </c>
      <c r="I1375">
        <v>62.519734416509031</v>
      </c>
      <c r="J1375">
        <v>0</v>
      </c>
      <c r="K1375">
        <v>-0.93869999999999998</v>
      </c>
      <c r="L1375">
        <v>-0.66910000000000003</v>
      </c>
      <c r="M1375">
        <v>-0.40970000000000001</v>
      </c>
      <c r="N1375">
        <v>0.6744</v>
      </c>
      <c r="O1375">
        <v>0</v>
      </c>
      <c r="P1375" t="s">
        <v>16</v>
      </c>
      <c r="Q1375" t="s">
        <v>18</v>
      </c>
    </row>
    <row r="1376" spans="1:17" x14ac:dyDescent="0.3">
      <c r="A1376">
        <v>9110</v>
      </c>
      <c r="B1376">
        <v>20200907</v>
      </c>
      <c r="C1376">
        <v>-9.8093000000000004</v>
      </c>
      <c r="E1376">
        <v>0</v>
      </c>
      <c r="F1376">
        <v>24304</v>
      </c>
      <c r="G1376">
        <v>0.40715853251831852</v>
      </c>
      <c r="H1376">
        <v>-6.7654221422975502E-2</v>
      </c>
      <c r="I1376">
        <v>61.17280974805896</v>
      </c>
      <c r="J1376">
        <v>0</v>
      </c>
      <c r="K1376">
        <v>-0.28260000000000002</v>
      </c>
      <c r="L1376">
        <v>-1.8443000000000001</v>
      </c>
      <c r="M1376">
        <v>0.23769999999999999</v>
      </c>
      <c r="N1376">
        <v>-0.42530000000000001</v>
      </c>
      <c r="O1376">
        <v>0</v>
      </c>
      <c r="P1376" t="s">
        <v>16</v>
      </c>
      <c r="Q1376" t="s">
        <v>18</v>
      </c>
    </row>
    <row r="1377" spans="1:17" x14ac:dyDescent="0.3">
      <c r="A1377">
        <v>9110</v>
      </c>
      <c r="B1377">
        <v>20200908</v>
      </c>
      <c r="C1377">
        <v>9.9697999999999993</v>
      </c>
      <c r="E1377">
        <v>0</v>
      </c>
      <c r="F1377">
        <v>23909</v>
      </c>
      <c r="G1377">
        <v>0.39522813998476791</v>
      </c>
      <c r="H1377">
        <v>-6.7654221422975502E-2</v>
      </c>
      <c r="I1377">
        <v>60.84115937544761</v>
      </c>
      <c r="J1377">
        <v>0</v>
      </c>
      <c r="K1377">
        <v>0.51549999999999996</v>
      </c>
      <c r="L1377">
        <v>0.64429999999999998</v>
      </c>
      <c r="M1377">
        <v>0.35389999999999999</v>
      </c>
      <c r="N1377">
        <v>-0.42870000000000003</v>
      </c>
      <c r="O1377">
        <v>0</v>
      </c>
      <c r="P1377" t="s">
        <v>16</v>
      </c>
      <c r="Q1377" t="s">
        <v>18</v>
      </c>
    </row>
    <row r="1378" spans="1:17" x14ac:dyDescent="0.3">
      <c r="A1378">
        <v>9110</v>
      </c>
      <c r="B1378">
        <v>20200909</v>
      </c>
      <c r="C1378">
        <v>4.1208999999999998</v>
      </c>
      <c r="E1378">
        <v>0</v>
      </c>
      <c r="F1378">
        <v>23371</v>
      </c>
      <c r="G1378">
        <v>0.36902105711155447</v>
      </c>
      <c r="H1378">
        <v>-6.7654221422975502E-2</v>
      </c>
      <c r="I1378">
        <v>61.58370961313291</v>
      </c>
      <c r="J1378">
        <v>0</v>
      </c>
      <c r="K1378">
        <v>-0.4294</v>
      </c>
      <c r="L1378">
        <v>-0.45600000000000002</v>
      </c>
      <c r="M1378">
        <v>-0.74729999999999996</v>
      </c>
      <c r="N1378">
        <v>0.89059999999999995</v>
      </c>
      <c r="O1378">
        <v>0</v>
      </c>
      <c r="P1378" t="s">
        <v>16</v>
      </c>
      <c r="Q1378" t="s">
        <v>18</v>
      </c>
    </row>
    <row r="1379" spans="1:17" x14ac:dyDescent="0.3">
      <c r="A1379">
        <v>9110</v>
      </c>
      <c r="B1379">
        <v>20200910</v>
      </c>
      <c r="C1379">
        <v>7.3879000000000001</v>
      </c>
      <c r="E1379">
        <v>0</v>
      </c>
      <c r="F1379">
        <v>22801</v>
      </c>
      <c r="G1379">
        <v>0.33952815515658019</v>
      </c>
      <c r="H1379">
        <v>-6.7654221422975502E-2</v>
      </c>
      <c r="I1379">
        <v>62.361007992693658</v>
      </c>
      <c r="J1379">
        <v>0</v>
      </c>
      <c r="K1379">
        <v>0.65720000000000001</v>
      </c>
      <c r="L1379">
        <v>0.28520000000000001</v>
      </c>
      <c r="M1379">
        <v>0.59540000000000004</v>
      </c>
      <c r="N1379">
        <v>-0.40839999999999999</v>
      </c>
      <c r="O1379">
        <v>0</v>
      </c>
      <c r="P1379" t="s">
        <v>16</v>
      </c>
      <c r="Q1379" t="s">
        <v>18</v>
      </c>
    </row>
    <row r="1380" spans="1:17" x14ac:dyDescent="0.3">
      <c r="A1380">
        <v>9110</v>
      </c>
      <c r="B1380">
        <v>20200911</v>
      </c>
      <c r="C1380">
        <v>-5.4054000000000002</v>
      </c>
      <c r="E1380">
        <v>0</v>
      </c>
      <c r="F1380">
        <v>21805</v>
      </c>
      <c r="G1380">
        <v>0.31614189075891608</v>
      </c>
      <c r="H1380">
        <v>-6.7654221422975502E-2</v>
      </c>
      <c r="I1380">
        <v>64.683302274408021</v>
      </c>
      <c r="J1380">
        <v>0</v>
      </c>
      <c r="K1380">
        <v>-0.1295</v>
      </c>
      <c r="L1380">
        <v>9.0499999999999997E-2</v>
      </c>
      <c r="M1380">
        <v>1.6516</v>
      </c>
      <c r="N1380">
        <v>-0.49359999999999998</v>
      </c>
      <c r="O1380">
        <v>0</v>
      </c>
      <c r="P1380" t="s">
        <v>16</v>
      </c>
      <c r="Q1380" t="s">
        <v>18</v>
      </c>
    </row>
    <row r="1381" spans="1:17" x14ac:dyDescent="0.3">
      <c r="A1381">
        <v>9110</v>
      </c>
      <c r="B1381">
        <v>20200914</v>
      </c>
      <c r="C1381">
        <v>-5.9740000000000002</v>
      </c>
      <c r="E1381">
        <v>0</v>
      </c>
      <c r="F1381">
        <v>21543</v>
      </c>
      <c r="G1381">
        <v>0.29201866209040273</v>
      </c>
      <c r="H1381">
        <v>-6.7654221422975502E-2</v>
      </c>
      <c r="I1381">
        <v>64.455850183529094</v>
      </c>
      <c r="J1381">
        <v>0</v>
      </c>
      <c r="K1381">
        <v>0.88080000000000003</v>
      </c>
      <c r="L1381">
        <v>0.91800000000000004</v>
      </c>
      <c r="M1381">
        <v>0.49249999999999999</v>
      </c>
      <c r="N1381">
        <v>-0.2127</v>
      </c>
      <c r="O1381">
        <v>0</v>
      </c>
      <c r="P1381" t="s">
        <v>16</v>
      </c>
      <c r="Q1381" t="s">
        <v>18</v>
      </c>
    </row>
    <row r="1382" spans="1:17" x14ac:dyDescent="0.3">
      <c r="A1382">
        <v>9110</v>
      </c>
      <c r="B1382">
        <v>20200915</v>
      </c>
      <c r="C1382">
        <v>9.9448000000000008</v>
      </c>
      <c r="E1382">
        <v>0</v>
      </c>
      <c r="F1382">
        <v>22793</v>
      </c>
      <c r="G1382">
        <v>0.30228441322862099</v>
      </c>
      <c r="H1382">
        <v>-6.7654221422975502E-2</v>
      </c>
      <c r="I1382">
        <v>65.1543117060166</v>
      </c>
      <c r="J1382">
        <v>0</v>
      </c>
      <c r="K1382">
        <v>0.44790000000000002</v>
      </c>
      <c r="L1382">
        <v>0.41489999999999999</v>
      </c>
      <c r="M1382">
        <v>-0.4022</v>
      </c>
      <c r="N1382">
        <v>5.5300000000000002E-2</v>
      </c>
      <c r="O1382">
        <v>0</v>
      </c>
      <c r="P1382" t="s">
        <v>16</v>
      </c>
      <c r="Q1382" t="s">
        <v>18</v>
      </c>
    </row>
    <row r="1383" spans="1:17" x14ac:dyDescent="0.3">
      <c r="A1383">
        <v>9110</v>
      </c>
      <c r="B1383">
        <v>20200916</v>
      </c>
      <c r="C1383">
        <v>9.7989999999999995</v>
      </c>
      <c r="E1383">
        <v>0</v>
      </c>
      <c r="F1383">
        <v>25019</v>
      </c>
      <c r="G1383">
        <v>0.30294417068001328</v>
      </c>
      <c r="H1383">
        <v>-6.7654221422975502E-2</v>
      </c>
      <c r="I1383">
        <v>67.73668152020069</v>
      </c>
      <c r="J1383">
        <v>0</v>
      </c>
      <c r="K1383">
        <v>1.0186999999999999</v>
      </c>
      <c r="L1383">
        <v>1.0812999999999999</v>
      </c>
      <c r="M1383">
        <v>3.27E-2</v>
      </c>
      <c r="N1383">
        <v>-0.99309999999999998</v>
      </c>
      <c r="O1383">
        <v>0</v>
      </c>
      <c r="P1383" t="s">
        <v>16</v>
      </c>
      <c r="Q1383" t="s">
        <v>18</v>
      </c>
    </row>
    <row r="1384" spans="1:17" x14ac:dyDescent="0.3">
      <c r="A1384">
        <v>9110</v>
      </c>
      <c r="B1384">
        <v>20200917</v>
      </c>
      <c r="C1384">
        <v>9.8398000000000003</v>
      </c>
      <c r="E1384">
        <v>0</v>
      </c>
      <c r="F1384">
        <v>26195</v>
      </c>
      <c r="G1384">
        <v>0.30439860122305717</v>
      </c>
      <c r="H1384">
        <v>-6.7654221422975502E-2</v>
      </c>
      <c r="I1384">
        <v>67.394301891839433</v>
      </c>
      <c r="J1384">
        <v>0</v>
      </c>
      <c r="K1384">
        <v>-0.62690000000000001</v>
      </c>
      <c r="L1384">
        <v>-0.60250000000000004</v>
      </c>
      <c r="M1384">
        <v>-0.63660000000000005</v>
      </c>
      <c r="N1384">
        <v>0.86209999999999998</v>
      </c>
      <c r="O1384">
        <v>0</v>
      </c>
      <c r="P1384" t="s">
        <v>16</v>
      </c>
      <c r="Q1384" t="s">
        <v>18</v>
      </c>
    </row>
    <row r="1385" spans="1:17" x14ac:dyDescent="0.3">
      <c r="A1385">
        <v>9110</v>
      </c>
      <c r="B1385">
        <v>20200918</v>
      </c>
      <c r="C1385">
        <v>10</v>
      </c>
      <c r="E1385">
        <v>0</v>
      </c>
      <c r="F1385">
        <v>26259</v>
      </c>
      <c r="G1385">
        <v>0.29455613876156062</v>
      </c>
      <c r="H1385">
        <v>-6.7654221422975502E-2</v>
      </c>
      <c r="I1385">
        <v>67.512301456823906</v>
      </c>
      <c r="J1385">
        <v>0</v>
      </c>
      <c r="K1385">
        <v>2.0299999999999999E-2</v>
      </c>
      <c r="L1385">
        <v>-0.79390000000000005</v>
      </c>
      <c r="M1385">
        <v>-0.28050000000000003</v>
      </c>
      <c r="N1385">
        <v>0.69020000000000004</v>
      </c>
      <c r="O1385">
        <v>0</v>
      </c>
      <c r="P1385" t="s">
        <v>16</v>
      </c>
      <c r="Q1385" t="s">
        <v>18</v>
      </c>
    </row>
    <row r="1386" spans="1:17" x14ac:dyDescent="0.3">
      <c r="A1386">
        <v>9110</v>
      </c>
      <c r="B1386">
        <v>20200921</v>
      </c>
      <c r="C1386">
        <v>9.8484999999999996</v>
      </c>
      <c r="E1386">
        <v>0</v>
      </c>
      <c r="F1386">
        <v>26241</v>
      </c>
      <c r="G1386">
        <v>0.28249005375957481</v>
      </c>
      <c r="H1386">
        <v>-6.7654221422975502E-2</v>
      </c>
      <c r="I1386">
        <v>67.146930153044565</v>
      </c>
      <c r="J1386">
        <v>0</v>
      </c>
      <c r="K1386">
        <v>-0.62870000000000004</v>
      </c>
      <c r="L1386">
        <v>-0.89970000000000006</v>
      </c>
      <c r="M1386">
        <v>-0.17180000000000001</v>
      </c>
      <c r="N1386">
        <v>3.4200000000000001E-2</v>
      </c>
      <c r="O1386">
        <v>0</v>
      </c>
      <c r="P1386" t="s">
        <v>16</v>
      </c>
      <c r="Q1386" t="s">
        <v>18</v>
      </c>
    </row>
    <row r="1387" spans="1:17" x14ac:dyDescent="0.3">
      <c r="A1387">
        <v>9110</v>
      </c>
      <c r="B1387">
        <v>20200922</v>
      </c>
      <c r="C1387">
        <v>10</v>
      </c>
      <c r="E1387">
        <v>0</v>
      </c>
      <c r="F1387">
        <v>28703</v>
      </c>
      <c r="G1387">
        <v>0.28365489088722112</v>
      </c>
      <c r="H1387">
        <v>-6.7654221422975502E-2</v>
      </c>
      <c r="I1387">
        <v>65.202490877323854</v>
      </c>
      <c r="J1387">
        <v>0</v>
      </c>
      <c r="K1387">
        <v>-1.1715</v>
      </c>
      <c r="L1387">
        <v>0.79690000000000005</v>
      </c>
      <c r="M1387">
        <v>4.0800000000000003E-2</v>
      </c>
      <c r="N1387">
        <v>-5.5899999999999998E-2</v>
      </c>
      <c r="O1387">
        <v>0</v>
      </c>
      <c r="P1387" t="s">
        <v>16</v>
      </c>
      <c r="Q1387" t="s">
        <v>18</v>
      </c>
    </row>
    <row r="1388" spans="1:17" x14ac:dyDescent="0.3">
      <c r="A1388">
        <v>9110</v>
      </c>
      <c r="B1388">
        <v>20200923</v>
      </c>
      <c r="C1388">
        <v>9.8745999999999992</v>
      </c>
      <c r="E1388">
        <v>0</v>
      </c>
      <c r="F1388">
        <v>31443</v>
      </c>
      <c r="G1388">
        <v>0.28487698937111938</v>
      </c>
      <c r="H1388">
        <v>-6.7654221422975502E-2</v>
      </c>
      <c r="I1388">
        <v>67.620645317534112</v>
      </c>
      <c r="J1388">
        <v>0</v>
      </c>
      <c r="K1388">
        <v>-0.48209999999999997</v>
      </c>
      <c r="L1388">
        <v>0.18240000000000001</v>
      </c>
      <c r="M1388">
        <v>0.3019</v>
      </c>
      <c r="N1388">
        <v>0.2722</v>
      </c>
      <c r="O1388">
        <v>0</v>
      </c>
      <c r="P1388" t="s">
        <v>16</v>
      </c>
      <c r="Q1388" t="s">
        <v>18</v>
      </c>
    </row>
    <row r="1389" spans="1:17" x14ac:dyDescent="0.3">
      <c r="A1389">
        <v>9110</v>
      </c>
      <c r="B1389">
        <v>20200924</v>
      </c>
      <c r="C1389">
        <v>-3.7090000000000001</v>
      </c>
      <c r="E1389">
        <v>0</v>
      </c>
      <c r="F1389">
        <v>29172</v>
      </c>
      <c r="G1389">
        <v>0.28203225514910368</v>
      </c>
      <c r="H1389">
        <v>-6.7654221422975502E-2</v>
      </c>
      <c r="I1389">
        <v>72.938431939513919</v>
      </c>
      <c r="J1389">
        <v>0</v>
      </c>
      <c r="K1389">
        <v>-2.5329000000000002</v>
      </c>
      <c r="L1389">
        <v>0.40089999999999998</v>
      </c>
      <c r="M1389">
        <v>0.64829999999999999</v>
      </c>
      <c r="N1389">
        <v>-0.1071</v>
      </c>
      <c r="O1389">
        <v>0</v>
      </c>
      <c r="P1389" t="s">
        <v>16</v>
      </c>
      <c r="Q1389" t="s">
        <v>18</v>
      </c>
    </row>
    <row r="1390" spans="1:17" x14ac:dyDescent="0.3">
      <c r="A1390">
        <v>9110</v>
      </c>
      <c r="B1390">
        <v>20200925</v>
      </c>
      <c r="C1390">
        <v>-9.9259000000000004</v>
      </c>
      <c r="E1390">
        <v>0</v>
      </c>
      <c r="F1390">
        <v>27665</v>
      </c>
      <c r="G1390">
        <v>0.27072503643665508</v>
      </c>
      <c r="H1390">
        <v>-6.7654221422975502E-2</v>
      </c>
      <c r="I1390">
        <v>78.159314891492258</v>
      </c>
      <c r="J1390">
        <v>0</v>
      </c>
      <c r="K1390">
        <v>-0.25790000000000002</v>
      </c>
      <c r="L1390">
        <v>-1.1594</v>
      </c>
      <c r="M1390">
        <v>0.65969999999999995</v>
      </c>
      <c r="N1390">
        <v>-1.0998000000000001</v>
      </c>
      <c r="O1390">
        <v>0</v>
      </c>
      <c r="P1390" t="s">
        <v>16</v>
      </c>
      <c r="Q1390" t="s">
        <v>18</v>
      </c>
    </row>
    <row r="1391" spans="1:17" x14ac:dyDescent="0.3">
      <c r="A1391">
        <v>9110</v>
      </c>
      <c r="B1391">
        <v>20200928</v>
      </c>
      <c r="C1391">
        <v>-9.8683999999999994</v>
      </c>
      <c r="E1391">
        <v>0</v>
      </c>
      <c r="F1391">
        <v>27352</v>
      </c>
      <c r="G1391">
        <v>0.28498557922748341</v>
      </c>
      <c r="H1391">
        <v>-6.7654221422975502E-2</v>
      </c>
      <c r="I1391">
        <v>77.670818851698883</v>
      </c>
      <c r="J1391">
        <v>0</v>
      </c>
      <c r="K1391">
        <v>1.8741000000000001</v>
      </c>
      <c r="L1391">
        <v>0.63329999999999997</v>
      </c>
      <c r="M1391">
        <v>-0.19919999999999999</v>
      </c>
      <c r="N1391">
        <v>-0.1431</v>
      </c>
      <c r="O1391">
        <v>0</v>
      </c>
      <c r="P1391" t="s">
        <v>16</v>
      </c>
      <c r="Q1391" t="s">
        <v>18</v>
      </c>
    </row>
    <row r="1392" spans="1:17" x14ac:dyDescent="0.3">
      <c r="A1392">
        <v>9110</v>
      </c>
      <c r="B1392">
        <v>20200929</v>
      </c>
      <c r="C1392">
        <v>-9.8539999999999992</v>
      </c>
      <c r="E1392">
        <v>0</v>
      </c>
      <c r="F1392">
        <v>24685</v>
      </c>
      <c r="G1392">
        <v>0.28362589777643532</v>
      </c>
      <c r="H1392">
        <v>-6.7654221422975502E-2</v>
      </c>
      <c r="I1392">
        <v>82.023013738972637</v>
      </c>
      <c r="J1392">
        <v>0</v>
      </c>
      <c r="K1392">
        <v>4.7399999999999998E-2</v>
      </c>
      <c r="L1392">
        <v>-0.39589999999999997</v>
      </c>
      <c r="M1392">
        <v>0.88200000000000001</v>
      </c>
      <c r="N1392">
        <v>-0.3488</v>
      </c>
      <c r="O1392">
        <v>0</v>
      </c>
      <c r="P1392" t="s">
        <v>16</v>
      </c>
      <c r="Q1392" t="s">
        <v>18</v>
      </c>
    </row>
    <row r="1393" spans="1:17" x14ac:dyDescent="0.3">
      <c r="A1393">
        <v>9110</v>
      </c>
      <c r="B1393">
        <v>20200930</v>
      </c>
      <c r="C1393">
        <v>-9.9190000000000005</v>
      </c>
      <c r="E1393">
        <v>0</v>
      </c>
      <c r="F1393">
        <v>24137</v>
      </c>
      <c r="G1393">
        <v>0.30019482547053211</v>
      </c>
      <c r="H1393">
        <v>-6.7654221422975502E-2</v>
      </c>
      <c r="I1393">
        <v>80.324700619353663</v>
      </c>
      <c r="J1393">
        <v>0</v>
      </c>
      <c r="K1393">
        <v>0.3831</v>
      </c>
      <c r="L1393">
        <v>0.59040000000000004</v>
      </c>
      <c r="M1393">
        <v>-0.11020000000000001</v>
      </c>
      <c r="N1393">
        <v>0.42370000000000002</v>
      </c>
      <c r="O1393">
        <v>0</v>
      </c>
      <c r="P1393" t="s">
        <v>16</v>
      </c>
      <c r="Q1393" t="s">
        <v>18</v>
      </c>
    </row>
    <row r="1394" spans="1:17" x14ac:dyDescent="0.3">
      <c r="A1394">
        <v>9110</v>
      </c>
      <c r="B1394">
        <v>20201005</v>
      </c>
      <c r="C1394">
        <v>9.8876000000000008</v>
      </c>
      <c r="E1394">
        <v>0</v>
      </c>
      <c r="F1394">
        <v>24801</v>
      </c>
      <c r="G1394">
        <v>0.2994652530306719</v>
      </c>
      <c r="H1394">
        <v>0.21372817908021841</v>
      </c>
      <c r="I1394">
        <v>79.889046726977071</v>
      </c>
      <c r="J1394">
        <v>2.6947763250945939E-3</v>
      </c>
      <c r="K1394">
        <v>0.25569999999999998</v>
      </c>
      <c r="L1394">
        <v>9.8799999999999999E-2</v>
      </c>
      <c r="M1394">
        <v>0.60289999999999999</v>
      </c>
      <c r="N1394">
        <v>0.19900000000000001</v>
      </c>
      <c r="O1394">
        <v>0</v>
      </c>
      <c r="P1394" t="s">
        <v>16</v>
      </c>
      <c r="Q1394" t="s">
        <v>18</v>
      </c>
    </row>
    <row r="1395" spans="1:17" x14ac:dyDescent="0.3">
      <c r="A1395">
        <v>9110</v>
      </c>
      <c r="B1395">
        <v>20201006</v>
      </c>
      <c r="C1395">
        <v>-9.8160000000000007</v>
      </c>
      <c r="E1395">
        <v>0</v>
      </c>
      <c r="F1395">
        <v>23067</v>
      </c>
      <c r="G1395">
        <v>0.30558799060203168</v>
      </c>
      <c r="H1395">
        <v>0.21372817908021841</v>
      </c>
      <c r="I1395">
        <v>82.981897191878247</v>
      </c>
      <c r="J1395">
        <v>2.6090762844632222E-3</v>
      </c>
      <c r="K1395">
        <v>1.2349000000000001</v>
      </c>
      <c r="L1395">
        <v>0.42370000000000002</v>
      </c>
      <c r="M1395">
        <v>-0.13339999999999999</v>
      </c>
      <c r="N1395">
        <v>-0.39360000000000001</v>
      </c>
      <c r="O1395">
        <v>0</v>
      </c>
      <c r="P1395" t="s">
        <v>16</v>
      </c>
      <c r="Q1395" t="s">
        <v>18</v>
      </c>
    </row>
    <row r="1396" spans="1:17" x14ac:dyDescent="0.3">
      <c r="A1396">
        <v>9110</v>
      </c>
      <c r="B1396">
        <v>20201007</v>
      </c>
      <c r="C1396">
        <v>-9.9772999999999996</v>
      </c>
      <c r="E1396">
        <v>0</v>
      </c>
      <c r="F1396">
        <v>22155</v>
      </c>
      <c r="G1396">
        <v>0.32204586579209138</v>
      </c>
      <c r="H1396">
        <v>0.21372817908021841</v>
      </c>
      <c r="I1396">
        <v>83.914985064003901</v>
      </c>
      <c r="J1396">
        <v>2.446787327778803E-3</v>
      </c>
      <c r="K1396">
        <v>0.33300000000000002</v>
      </c>
      <c r="L1396">
        <v>0.63080000000000003</v>
      </c>
      <c r="M1396">
        <v>-0.50529999999999997</v>
      </c>
      <c r="N1396">
        <v>-0.25740000000000002</v>
      </c>
      <c r="O1396">
        <v>0</v>
      </c>
      <c r="P1396" t="s">
        <v>16</v>
      </c>
      <c r="Q1396" t="s">
        <v>18</v>
      </c>
    </row>
    <row r="1397" spans="1:17" x14ac:dyDescent="0.3">
      <c r="A1397">
        <v>9110</v>
      </c>
      <c r="B1397">
        <v>20201008</v>
      </c>
      <c r="C1397">
        <v>-9.8237000000000005</v>
      </c>
      <c r="E1397">
        <v>0</v>
      </c>
      <c r="F1397">
        <v>21569</v>
      </c>
      <c r="G1397">
        <v>0.3358366484494692</v>
      </c>
      <c r="H1397">
        <v>0.21372817908021841</v>
      </c>
      <c r="I1397">
        <v>83.569607012914361</v>
      </c>
      <c r="J1397">
        <v>2.263053856065015E-3</v>
      </c>
      <c r="K1397">
        <v>1.0985</v>
      </c>
      <c r="L1397">
        <v>0.5675</v>
      </c>
      <c r="M1397">
        <v>-0.98799999999999999</v>
      </c>
      <c r="N1397">
        <v>-0.5806</v>
      </c>
      <c r="O1397">
        <v>0</v>
      </c>
      <c r="P1397" t="s">
        <v>16</v>
      </c>
      <c r="Q1397" t="s">
        <v>18</v>
      </c>
    </row>
    <row r="1398" spans="1:17" x14ac:dyDescent="0.3">
      <c r="A1398">
        <v>9110</v>
      </c>
      <c r="B1398">
        <v>20201012</v>
      </c>
      <c r="C1398">
        <v>9.7765000000000004</v>
      </c>
      <c r="E1398">
        <v>0</v>
      </c>
      <c r="F1398">
        <v>21715</v>
      </c>
      <c r="G1398">
        <v>0.34610239433466278</v>
      </c>
      <c r="H1398">
        <v>0.21372817908021841</v>
      </c>
      <c r="I1398">
        <v>83.224649533809924</v>
      </c>
      <c r="J1398">
        <v>2.270028211185058E-3</v>
      </c>
      <c r="K1398">
        <v>0.52829999999999999</v>
      </c>
      <c r="L1398">
        <v>0.92459999999999998</v>
      </c>
      <c r="M1398">
        <v>-1.4245000000000001</v>
      </c>
      <c r="N1398">
        <v>-0.17710000000000001</v>
      </c>
      <c r="O1398">
        <v>0</v>
      </c>
      <c r="P1398" t="s">
        <v>16</v>
      </c>
      <c r="Q1398" t="s">
        <v>18</v>
      </c>
    </row>
    <row r="1399" spans="1:17" x14ac:dyDescent="0.3">
      <c r="A1399">
        <v>9110</v>
      </c>
      <c r="B1399">
        <v>20201013</v>
      </c>
      <c r="C1399">
        <v>9.9237000000000002</v>
      </c>
      <c r="E1399">
        <v>0</v>
      </c>
      <c r="F1399">
        <v>22908</v>
      </c>
      <c r="G1399">
        <v>0.33724807444870469</v>
      </c>
      <c r="H1399">
        <v>0.21372817908021841</v>
      </c>
      <c r="I1399">
        <v>83.538354696154556</v>
      </c>
      <c r="J1399">
        <v>2.3663599287122132E-3</v>
      </c>
      <c r="K1399">
        <v>-6.9900000000000004E-2</v>
      </c>
      <c r="L1399">
        <v>0.78939999999999999</v>
      </c>
      <c r="M1399">
        <v>-4.6899999999999997E-2</v>
      </c>
      <c r="N1399">
        <v>-9.0899999999999995E-2</v>
      </c>
      <c r="O1399">
        <v>0</v>
      </c>
      <c r="P1399" t="s">
        <v>16</v>
      </c>
      <c r="Q1399" t="s">
        <v>18</v>
      </c>
    </row>
    <row r="1400" spans="1:17" x14ac:dyDescent="0.3">
      <c r="A1400">
        <v>9110</v>
      </c>
      <c r="B1400">
        <v>20201014</v>
      </c>
      <c r="C1400">
        <v>9.9536999999999995</v>
      </c>
      <c r="E1400">
        <v>0</v>
      </c>
      <c r="F1400">
        <v>23190</v>
      </c>
      <c r="G1400">
        <v>0.31952393942386059</v>
      </c>
      <c r="H1400">
        <v>0.21372817908021841</v>
      </c>
      <c r="I1400">
        <v>83.19237177412549</v>
      </c>
      <c r="J1400">
        <v>2.568225634927587E-3</v>
      </c>
      <c r="K1400">
        <v>-0.21329999999999999</v>
      </c>
      <c r="L1400">
        <v>-0.18229999999999999</v>
      </c>
      <c r="M1400">
        <v>6.2199999999999998E-2</v>
      </c>
      <c r="N1400">
        <v>0.1066</v>
      </c>
      <c r="O1400">
        <v>0</v>
      </c>
      <c r="P1400" t="s">
        <v>16</v>
      </c>
      <c r="Q1400" t="s">
        <v>18</v>
      </c>
    </row>
    <row r="1401" spans="1:17" x14ac:dyDescent="0.3">
      <c r="A1401">
        <v>9110</v>
      </c>
      <c r="B1401">
        <v>20201015</v>
      </c>
      <c r="C1401">
        <v>9.8947000000000003</v>
      </c>
      <c r="E1401">
        <v>0</v>
      </c>
      <c r="F1401">
        <v>23143</v>
      </c>
      <c r="G1401">
        <v>0.31111995061061137</v>
      </c>
      <c r="H1401">
        <v>0.21372817908021841</v>
      </c>
      <c r="I1401">
        <v>80.717235148208005</v>
      </c>
      <c r="J1401">
        <v>2.5047329354618612E-3</v>
      </c>
      <c r="K1401">
        <v>-0.70709999999999995</v>
      </c>
      <c r="L1401">
        <v>-0.72919999999999996</v>
      </c>
      <c r="M1401">
        <v>0.57479999999999998</v>
      </c>
      <c r="N1401">
        <v>0.56279999999999997</v>
      </c>
      <c r="O1401">
        <v>0</v>
      </c>
      <c r="P1401" t="s">
        <v>16</v>
      </c>
      <c r="Q1401" t="s">
        <v>18</v>
      </c>
    </row>
    <row r="1402" spans="1:17" x14ac:dyDescent="0.3">
      <c r="A1402">
        <v>9110</v>
      </c>
      <c r="B1402">
        <v>20201016</v>
      </c>
      <c r="C1402">
        <v>-2.1073</v>
      </c>
      <c r="E1402">
        <v>0</v>
      </c>
      <c r="F1402">
        <v>22783</v>
      </c>
      <c r="G1402">
        <v>0.31331098632217969</v>
      </c>
      <c r="H1402">
        <v>0.21372817908021841</v>
      </c>
      <c r="I1402">
        <v>78.958858851784299</v>
      </c>
      <c r="J1402">
        <v>2.3222388398811758E-3</v>
      </c>
      <c r="K1402">
        <v>-0.60219999999999996</v>
      </c>
      <c r="L1402">
        <v>-0.66479999999999995</v>
      </c>
      <c r="M1402">
        <v>0.25640000000000002</v>
      </c>
      <c r="N1402">
        <v>-5.8299999999999998E-2</v>
      </c>
      <c r="O1402">
        <v>0</v>
      </c>
      <c r="P1402" t="s">
        <v>16</v>
      </c>
      <c r="Q1402" t="s">
        <v>18</v>
      </c>
    </row>
    <row r="1403" spans="1:17" x14ac:dyDescent="0.3">
      <c r="A1403">
        <v>9110</v>
      </c>
      <c r="B1403">
        <v>20201019</v>
      </c>
      <c r="C1403">
        <v>-9.9803999999999995</v>
      </c>
      <c r="E1403">
        <v>0</v>
      </c>
      <c r="F1403">
        <v>21349</v>
      </c>
      <c r="G1403">
        <v>0.31652686820142772</v>
      </c>
      <c r="H1403">
        <v>0.21372817908021841</v>
      </c>
      <c r="I1403">
        <v>81.171155301087069</v>
      </c>
      <c r="J1403">
        <v>2.232205679838162E-3</v>
      </c>
      <c r="K1403">
        <v>1.2294</v>
      </c>
      <c r="L1403">
        <v>0.56489999999999996</v>
      </c>
      <c r="M1403">
        <v>-0.34439999999999998</v>
      </c>
      <c r="N1403">
        <v>-0.12509999999999999</v>
      </c>
      <c r="O1403">
        <v>0</v>
      </c>
      <c r="P1403" t="s">
        <v>16</v>
      </c>
      <c r="Q1403" t="s">
        <v>18</v>
      </c>
    </row>
    <row r="1404" spans="1:17" x14ac:dyDescent="0.3">
      <c r="A1404">
        <v>9110</v>
      </c>
      <c r="B1404">
        <v>20201020</v>
      </c>
      <c r="C1404">
        <v>-10</v>
      </c>
      <c r="E1404">
        <v>0</v>
      </c>
      <c r="F1404">
        <v>19414</v>
      </c>
      <c r="G1404">
        <v>0.312444231730934</v>
      </c>
      <c r="H1404">
        <v>0.21372817908021841</v>
      </c>
      <c r="I1404">
        <v>85.065175866853835</v>
      </c>
      <c r="J1404">
        <v>2.2089731437691489E-3</v>
      </c>
      <c r="K1404">
        <v>-0.35070000000000001</v>
      </c>
      <c r="L1404">
        <v>-0.1547</v>
      </c>
      <c r="M1404">
        <v>0.8579</v>
      </c>
      <c r="N1404">
        <v>0.28620000000000001</v>
      </c>
      <c r="O1404">
        <v>0</v>
      </c>
      <c r="P1404" t="s">
        <v>16</v>
      </c>
      <c r="Q1404" t="s">
        <v>18</v>
      </c>
    </row>
    <row r="1405" spans="1:17" x14ac:dyDescent="0.3">
      <c r="A1405">
        <v>9110</v>
      </c>
      <c r="B1405">
        <v>20201021</v>
      </c>
      <c r="C1405">
        <v>-3.1400999999999999</v>
      </c>
      <c r="E1405">
        <v>0</v>
      </c>
      <c r="F1405">
        <v>18147</v>
      </c>
      <c r="G1405">
        <v>0.3060025891611422</v>
      </c>
      <c r="H1405">
        <v>0.21372817908021841</v>
      </c>
      <c r="I1405">
        <v>86.707462363608016</v>
      </c>
      <c r="J1405">
        <v>2.1321912684578331E-3</v>
      </c>
      <c r="K1405">
        <v>0.1145</v>
      </c>
      <c r="L1405">
        <v>5.8599999999999999E-2</v>
      </c>
      <c r="M1405">
        <v>-0.1517</v>
      </c>
      <c r="N1405">
        <v>1.54E-2</v>
      </c>
      <c r="O1405">
        <v>0</v>
      </c>
      <c r="P1405" t="s">
        <v>16</v>
      </c>
      <c r="Q1405" t="s">
        <v>18</v>
      </c>
    </row>
    <row r="1406" spans="1:17" x14ac:dyDescent="0.3">
      <c r="A1406">
        <v>9110</v>
      </c>
      <c r="B1406">
        <v>20201022</v>
      </c>
      <c r="C1406">
        <v>-8.7281999999999993</v>
      </c>
      <c r="E1406">
        <v>0</v>
      </c>
      <c r="F1406">
        <v>16673</v>
      </c>
      <c r="G1406">
        <v>0.29671869774353499</v>
      </c>
      <c r="H1406">
        <v>0.21372817908021841</v>
      </c>
      <c r="I1406">
        <v>85.667474828193363</v>
      </c>
      <c r="J1406">
        <v>2.0894885787420599E-3</v>
      </c>
      <c r="K1406">
        <v>0.318</v>
      </c>
      <c r="L1406">
        <v>-0.4592</v>
      </c>
      <c r="M1406">
        <v>-3.7199999999999997E-2</v>
      </c>
      <c r="N1406">
        <v>-0.38150000000000001</v>
      </c>
      <c r="O1406">
        <v>0</v>
      </c>
      <c r="P1406" t="s">
        <v>16</v>
      </c>
      <c r="Q1406" t="s">
        <v>18</v>
      </c>
    </row>
    <row r="1407" spans="1:17" x14ac:dyDescent="0.3">
      <c r="A1407">
        <v>9110</v>
      </c>
      <c r="B1407">
        <v>20201023</v>
      </c>
      <c r="C1407">
        <v>-7.1037999999999997</v>
      </c>
      <c r="E1407">
        <v>0</v>
      </c>
      <c r="F1407">
        <v>15370</v>
      </c>
      <c r="G1407">
        <v>0.28658654088332519</v>
      </c>
      <c r="H1407">
        <v>0.21372817908021841</v>
      </c>
      <c r="I1407">
        <v>87.7369726814687</v>
      </c>
      <c r="J1407">
        <v>2.0440390230321388E-3</v>
      </c>
      <c r="K1407">
        <v>-0.14180000000000001</v>
      </c>
      <c r="L1407">
        <v>-0.1002</v>
      </c>
      <c r="M1407">
        <v>0.34100000000000003</v>
      </c>
      <c r="N1407">
        <v>0.32750000000000001</v>
      </c>
      <c r="O1407">
        <v>0</v>
      </c>
      <c r="P1407" t="s">
        <v>16</v>
      </c>
      <c r="Q1407" t="s">
        <v>18</v>
      </c>
    </row>
    <row r="1408" spans="1:17" x14ac:dyDescent="0.3">
      <c r="A1408">
        <v>9110</v>
      </c>
      <c r="B1408">
        <v>20201026</v>
      </c>
      <c r="C1408">
        <v>10</v>
      </c>
      <c r="E1408">
        <v>0</v>
      </c>
      <c r="F1408">
        <v>14971</v>
      </c>
      <c r="G1408">
        <v>0.27135853650769998</v>
      </c>
      <c r="H1408">
        <v>0.21372817908021841</v>
      </c>
      <c r="I1408">
        <v>87.760221188681484</v>
      </c>
      <c r="J1408">
        <v>2.0051768906014281E-3</v>
      </c>
      <c r="K1408">
        <v>8.5199999999999998E-2</v>
      </c>
      <c r="L1408">
        <v>-0.26429999999999998</v>
      </c>
      <c r="M1408">
        <v>-0.251</v>
      </c>
      <c r="N1408">
        <v>-2.7000000000000001E-3</v>
      </c>
      <c r="O1408">
        <v>0</v>
      </c>
      <c r="P1408" t="s">
        <v>16</v>
      </c>
      <c r="Q1408" t="s">
        <v>18</v>
      </c>
    </row>
    <row r="1409" spans="1:17" x14ac:dyDescent="0.3">
      <c r="A1409">
        <v>9110</v>
      </c>
      <c r="B1409">
        <v>20201027</v>
      </c>
      <c r="C1409">
        <v>9.8930000000000007</v>
      </c>
      <c r="E1409">
        <v>0</v>
      </c>
      <c r="F1409">
        <v>16245</v>
      </c>
      <c r="G1409">
        <v>0.27655653689309051</v>
      </c>
      <c r="H1409">
        <v>0.21372817908021841</v>
      </c>
      <c r="I1409">
        <v>92.017102588150109</v>
      </c>
      <c r="J1409">
        <v>2.0318250497125801E-3</v>
      </c>
      <c r="K1409">
        <v>-0.26600000000000001</v>
      </c>
      <c r="L1409">
        <v>0.51229999999999998</v>
      </c>
      <c r="M1409">
        <v>-0.1769</v>
      </c>
      <c r="N1409">
        <v>0.5403</v>
      </c>
      <c r="O1409">
        <v>0</v>
      </c>
      <c r="P1409" t="s">
        <v>16</v>
      </c>
      <c r="Q1409" t="s">
        <v>18</v>
      </c>
    </row>
    <row r="1410" spans="1:17" x14ac:dyDescent="0.3">
      <c r="A1410">
        <v>9110</v>
      </c>
      <c r="B1410">
        <v>20201028</v>
      </c>
      <c r="C1410">
        <v>5.5960999999999999</v>
      </c>
      <c r="E1410">
        <v>0</v>
      </c>
      <c r="F1410">
        <v>16850</v>
      </c>
      <c r="G1410">
        <v>0.29307160228583512</v>
      </c>
      <c r="H1410">
        <v>0.21372817908021841</v>
      </c>
      <c r="I1410">
        <v>92.578762887075314</v>
      </c>
      <c r="J1410">
        <v>1.844485578333051E-3</v>
      </c>
      <c r="K1410">
        <v>-0.62949999999999995</v>
      </c>
      <c r="L1410">
        <v>-0.14399999999999999</v>
      </c>
      <c r="M1410">
        <v>7.5999999999999998E-2</v>
      </c>
      <c r="N1410">
        <v>-0.36030000000000001</v>
      </c>
      <c r="O1410">
        <v>0</v>
      </c>
      <c r="P1410" t="s">
        <v>16</v>
      </c>
      <c r="Q1410" t="s">
        <v>18</v>
      </c>
    </row>
    <row r="1411" spans="1:17" x14ac:dyDescent="0.3">
      <c r="A1411">
        <v>9110</v>
      </c>
      <c r="B1411">
        <v>20201029</v>
      </c>
      <c r="C1411">
        <v>-5.53</v>
      </c>
      <c r="E1411">
        <v>0</v>
      </c>
      <c r="F1411">
        <v>17369</v>
      </c>
      <c r="G1411">
        <v>0.30079206771526679</v>
      </c>
      <c r="H1411">
        <v>0.21372817908021841</v>
      </c>
      <c r="I1411">
        <v>93.186913830100892</v>
      </c>
      <c r="J1411">
        <v>1.855952073090753E-3</v>
      </c>
      <c r="K1411">
        <v>-1.0201</v>
      </c>
      <c r="L1411">
        <v>0.28610000000000002</v>
      </c>
      <c r="M1411">
        <v>0.1104</v>
      </c>
      <c r="N1411">
        <v>0.40949999999999998</v>
      </c>
      <c r="O1411">
        <v>0</v>
      </c>
      <c r="P1411" t="s">
        <v>16</v>
      </c>
      <c r="Q1411" t="s">
        <v>18</v>
      </c>
    </row>
    <row r="1412" spans="1:17" x14ac:dyDescent="0.3">
      <c r="A1412">
        <v>9110</v>
      </c>
      <c r="B1412">
        <v>20201030</v>
      </c>
      <c r="C1412">
        <v>-3.6585000000000001</v>
      </c>
      <c r="E1412">
        <v>0</v>
      </c>
      <c r="F1412">
        <v>17320</v>
      </c>
      <c r="G1412">
        <v>0.30880963016496971</v>
      </c>
      <c r="H1412">
        <v>0.21372817908021841</v>
      </c>
      <c r="I1412">
        <v>91.186232103883796</v>
      </c>
      <c r="J1412">
        <v>1.794433140583828E-3</v>
      </c>
      <c r="K1412">
        <v>-0.9264</v>
      </c>
      <c r="L1412">
        <v>-0.84350000000000003</v>
      </c>
      <c r="M1412">
        <v>-5.3800000000000001E-2</v>
      </c>
      <c r="N1412">
        <v>-0.2586</v>
      </c>
      <c r="O1412">
        <v>0</v>
      </c>
      <c r="P1412" t="s">
        <v>16</v>
      </c>
      <c r="Q1412" t="s">
        <v>18</v>
      </c>
    </row>
    <row r="1413" spans="1:17" x14ac:dyDescent="0.3">
      <c r="A1413">
        <v>9110</v>
      </c>
      <c r="B1413">
        <v>20201102</v>
      </c>
      <c r="C1413">
        <v>-3.0379999999999998</v>
      </c>
      <c r="E1413">
        <v>0</v>
      </c>
      <c r="F1413">
        <v>16545</v>
      </c>
      <c r="G1413">
        <v>0.30584148052314081</v>
      </c>
      <c r="H1413">
        <v>0.21372817908021841</v>
      </c>
      <c r="I1413">
        <v>86.428666900181852</v>
      </c>
      <c r="J1413">
        <v>1.776554430308345E-3</v>
      </c>
      <c r="K1413">
        <v>0.34799999999999998</v>
      </c>
      <c r="L1413">
        <v>-0.51229999999999998</v>
      </c>
      <c r="M1413">
        <v>0.33700000000000002</v>
      </c>
      <c r="N1413">
        <v>-0.1898</v>
      </c>
      <c r="O1413">
        <v>0</v>
      </c>
      <c r="P1413" t="s">
        <v>16</v>
      </c>
      <c r="Q1413" t="s">
        <v>18</v>
      </c>
    </row>
    <row r="1414" spans="1:17" x14ac:dyDescent="0.3">
      <c r="A1414">
        <v>9110</v>
      </c>
      <c r="B1414">
        <v>20201103</v>
      </c>
      <c r="C1414">
        <v>-0.7833</v>
      </c>
      <c r="E1414">
        <v>0</v>
      </c>
      <c r="F1414">
        <v>15677</v>
      </c>
      <c r="G1414">
        <v>0.2921475736607218</v>
      </c>
      <c r="H1414">
        <v>0.21372817908021841</v>
      </c>
      <c r="I1414">
        <v>85.2532235390116</v>
      </c>
      <c r="J1414">
        <v>1.7734882248437E-3</v>
      </c>
      <c r="K1414">
        <v>1.1426000000000001</v>
      </c>
      <c r="L1414">
        <v>0.37109999999999999</v>
      </c>
      <c r="M1414">
        <v>-0.17449999999999999</v>
      </c>
      <c r="N1414">
        <v>-0.56079999999999997</v>
      </c>
      <c r="O1414">
        <v>0</v>
      </c>
      <c r="P1414" t="s">
        <v>16</v>
      </c>
      <c r="Q1414" t="s">
        <v>18</v>
      </c>
    </row>
    <row r="1415" spans="1:17" x14ac:dyDescent="0.3">
      <c r="A1415">
        <v>9110</v>
      </c>
      <c r="B1415">
        <v>20201104</v>
      </c>
      <c r="C1415">
        <v>10</v>
      </c>
      <c r="E1415">
        <v>0</v>
      </c>
      <c r="F1415">
        <v>16955</v>
      </c>
      <c r="G1415">
        <v>0.29947454191412187</v>
      </c>
      <c r="H1415">
        <v>0.21372817908021841</v>
      </c>
      <c r="I1415">
        <v>89.489912383889163</v>
      </c>
      <c r="J1415">
        <v>1.8018013926306661E-3</v>
      </c>
      <c r="K1415">
        <v>1.0293000000000001</v>
      </c>
      <c r="L1415">
        <v>0.86399999999999999</v>
      </c>
      <c r="M1415">
        <v>-0.66759999999999997</v>
      </c>
      <c r="N1415">
        <v>-0.68</v>
      </c>
      <c r="O1415">
        <v>0</v>
      </c>
      <c r="P1415" t="s">
        <v>16</v>
      </c>
      <c r="Q1415" t="s">
        <v>18</v>
      </c>
    </row>
    <row r="1416" spans="1:17" x14ac:dyDescent="0.3">
      <c r="A1416">
        <v>9110</v>
      </c>
      <c r="B1416">
        <v>20201105</v>
      </c>
      <c r="C1416">
        <v>-5.0239000000000003</v>
      </c>
      <c r="E1416">
        <v>0</v>
      </c>
      <c r="F1416">
        <v>16373</v>
      </c>
      <c r="G1416">
        <v>0.29562839080084902</v>
      </c>
      <c r="H1416">
        <v>0.21372817908021841</v>
      </c>
      <c r="I1416">
        <v>89.575874348236198</v>
      </c>
      <c r="J1416">
        <v>1.792274332804608E-3</v>
      </c>
      <c r="K1416">
        <v>0.38850000000000001</v>
      </c>
      <c r="L1416">
        <v>0.2324</v>
      </c>
      <c r="M1416">
        <v>-3.1300000000000001E-2</v>
      </c>
      <c r="N1416">
        <v>0.18720000000000001</v>
      </c>
      <c r="O1416">
        <v>0</v>
      </c>
      <c r="P1416" t="s">
        <v>16</v>
      </c>
      <c r="Q1416" t="s">
        <v>18</v>
      </c>
    </row>
    <row r="1417" spans="1:17" x14ac:dyDescent="0.3">
      <c r="A1417">
        <v>9110</v>
      </c>
      <c r="B1417">
        <v>20201106</v>
      </c>
      <c r="C1417">
        <v>-1.2594000000000001</v>
      </c>
      <c r="E1417">
        <v>0</v>
      </c>
      <c r="F1417">
        <v>16408</v>
      </c>
      <c r="G1417">
        <v>0.29707672536568119</v>
      </c>
      <c r="H1417">
        <v>0.21372817908021841</v>
      </c>
      <c r="I1417">
        <v>84.375288840786538</v>
      </c>
      <c r="J1417">
        <v>1.776704415970438E-3</v>
      </c>
      <c r="K1417">
        <v>0.41899999999999998</v>
      </c>
      <c r="L1417">
        <v>1.0699999999999999E-2</v>
      </c>
      <c r="M1417">
        <v>4.3E-3</v>
      </c>
      <c r="N1417">
        <v>-0.1371</v>
      </c>
      <c r="O1417">
        <v>0</v>
      </c>
      <c r="P1417" t="s">
        <v>16</v>
      </c>
      <c r="Q1417" t="s">
        <v>18</v>
      </c>
    </row>
    <row r="1418" spans="1:17" x14ac:dyDescent="0.3">
      <c r="A1418">
        <v>9110</v>
      </c>
      <c r="B1418">
        <v>20201109</v>
      </c>
      <c r="C1418">
        <v>-0.51019999999999999</v>
      </c>
      <c r="E1418">
        <v>0</v>
      </c>
      <c r="F1418">
        <v>16720</v>
      </c>
      <c r="G1418">
        <v>0.2984667604335981</v>
      </c>
      <c r="H1418">
        <v>0.21372817908021841</v>
      </c>
      <c r="I1418">
        <v>78.510830440404249</v>
      </c>
      <c r="J1418">
        <v>1.835771459771419E-3</v>
      </c>
      <c r="K1418">
        <v>1.1903999999999999</v>
      </c>
      <c r="L1418">
        <v>0.9123</v>
      </c>
      <c r="M1418">
        <v>-0.41760000000000003</v>
      </c>
      <c r="N1418">
        <v>2.0299999999999999E-2</v>
      </c>
      <c r="O1418">
        <v>0</v>
      </c>
      <c r="P1418" t="s">
        <v>16</v>
      </c>
      <c r="Q1418" t="s">
        <v>18</v>
      </c>
    </row>
    <row r="1419" spans="1:17" x14ac:dyDescent="0.3">
      <c r="A1419">
        <v>9110</v>
      </c>
      <c r="B1419">
        <v>20201110</v>
      </c>
      <c r="C1419">
        <v>-3.0769000000000002</v>
      </c>
      <c r="E1419">
        <v>0</v>
      </c>
      <c r="F1419">
        <v>15793</v>
      </c>
      <c r="G1419">
        <v>0.28763312511317052</v>
      </c>
      <c r="H1419">
        <v>0.21372817908021841</v>
      </c>
      <c r="I1419">
        <v>77.731881776737168</v>
      </c>
      <c r="J1419">
        <v>1.909963871621551E-3</v>
      </c>
      <c r="K1419">
        <v>-0.34200000000000003</v>
      </c>
      <c r="L1419">
        <v>-3.1446999999999998</v>
      </c>
      <c r="M1419">
        <v>1.4504999999999999</v>
      </c>
      <c r="N1419">
        <v>0.1623</v>
      </c>
      <c r="O1419">
        <v>0</v>
      </c>
      <c r="P1419" t="s">
        <v>16</v>
      </c>
      <c r="Q1419" t="s">
        <v>18</v>
      </c>
    </row>
    <row r="1420" spans="1:17" x14ac:dyDescent="0.3">
      <c r="A1420">
        <v>9110</v>
      </c>
      <c r="B1420">
        <v>20201111</v>
      </c>
      <c r="C1420">
        <v>-2.3809999999999998</v>
      </c>
      <c r="E1420">
        <v>0</v>
      </c>
      <c r="F1420">
        <v>15143</v>
      </c>
      <c r="G1420">
        <v>0.27862146395256498</v>
      </c>
      <c r="H1420">
        <v>0.21372817908021841</v>
      </c>
      <c r="I1420">
        <v>75.876306126603907</v>
      </c>
      <c r="J1420">
        <v>1.947399052125406E-3</v>
      </c>
      <c r="K1420">
        <v>1.3726</v>
      </c>
      <c r="L1420">
        <v>-1.2410000000000001</v>
      </c>
      <c r="M1420">
        <v>1.2844</v>
      </c>
      <c r="N1420">
        <v>5.3600000000000002E-2</v>
      </c>
      <c r="O1420">
        <v>0</v>
      </c>
      <c r="P1420" t="s">
        <v>16</v>
      </c>
      <c r="Q1420" t="s">
        <v>18</v>
      </c>
    </row>
    <row r="1421" spans="1:17" x14ac:dyDescent="0.3">
      <c r="A1421">
        <v>9110</v>
      </c>
      <c r="B1421">
        <v>20201112</v>
      </c>
      <c r="C1421">
        <v>-5.6910999999999996</v>
      </c>
      <c r="E1421">
        <v>0</v>
      </c>
      <c r="F1421">
        <v>14109</v>
      </c>
      <c r="G1421">
        <v>0.26843830599283858</v>
      </c>
      <c r="H1421">
        <v>0.21372817908021841</v>
      </c>
      <c r="I1421">
        <v>77.192984061168644</v>
      </c>
      <c r="J1421">
        <v>1.9261864569517519E-3</v>
      </c>
      <c r="K1421">
        <v>-0.31119999999999998</v>
      </c>
      <c r="L1421">
        <v>-0.26979999999999998</v>
      </c>
      <c r="M1421">
        <v>0.33029999999999998</v>
      </c>
      <c r="N1421">
        <v>-0.30980000000000002</v>
      </c>
      <c r="O1421">
        <v>0</v>
      </c>
      <c r="P1421" t="s">
        <v>16</v>
      </c>
      <c r="Q1421" t="s">
        <v>18</v>
      </c>
    </row>
    <row r="1422" spans="1:17" x14ac:dyDescent="0.3">
      <c r="A1422">
        <v>9110</v>
      </c>
      <c r="B1422">
        <v>20201113</v>
      </c>
      <c r="C1422">
        <v>7.1839000000000004</v>
      </c>
      <c r="E1422">
        <v>0</v>
      </c>
      <c r="F1422">
        <v>14546</v>
      </c>
      <c r="G1422">
        <v>0.2692150745845725</v>
      </c>
      <c r="H1422">
        <v>0.21372817908021841</v>
      </c>
      <c r="I1422">
        <v>74.947888492016943</v>
      </c>
      <c r="J1422">
        <v>1.977635285969281E-3</v>
      </c>
      <c r="K1422">
        <v>0.38940000000000002</v>
      </c>
      <c r="L1422">
        <v>0.65800000000000003</v>
      </c>
      <c r="M1422">
        <v>0.1081</v>
      </c>
      <c r="N1422">
        <v>-0.54679999999999995</v>
      </c>
      <c r="O1422">
        <v>0</v>
      </c>
      <c r="P1422" t="s">
        <v>16</v>
      </c>
      <c r="Q1422" t="s">
        <v>18</v>
      </c>
    </row>
    <row r="1423" spans="1:17" x14ac:dyDescent="0.3">
      <c r="A1423">
        <v>9110</v>
      </c>
      <c r="B1423">
        <v>20201116</v>
      </c>
      <c r="C1423">
        <v>-3.4853000000000001</v>
      </c>
      <c r="E1423">
        <v>0</v>
      </c>
      <c r="F1423">
        <v>14769</v>
      </c>
      <c r="G1423">
        <v>0.27438514942010273</v>
      </c>
      <c r="H1423">
        <v>0.21372817908021841</v>
      </c>
      <c r="I1423">
        <v>75.447275504832859</v>
      </c>
      <c r="J1423">
        <v>1.9706128145982279E-3</v>
      </c>
      <c r="K1423">
        <v>2.0909</v>
      </c>
      <c r="L1423">
        <v>1.4601</v>
      </c>
      <c r="M1423">
        <v>-0.24979999999999999</v>
      </c>
      <c r="N1423">
        <v>-1.5347999999999999</v>
      </c>
      <c r="O1423">
        <v>0</v>
      </c>
      <c r="P1423" t="s">
        <v>16</v>
      </c>
      <c r="Q1423" t="s">
        <v>18</v>
      </c>
    </row>
    <row r="1424" spans="1:17" x14ac:dyDescent="0.3">
      <c r="A1424">
        <v>9110</v>
      </c>
      <c r="B1424">
        <v>20201117</v>
      </c>
      <c r="C1424">
        <v>-0.27779999999999999</v>
      </c>
      <c r="E1424">
        <v>0</v>
      </c>
      <c r="F1424">
        <v>13994</v>
      </c>
      <c r="G1424">
        <v>0.26206872505783468</v>
      </c>
      <c r="H1424">
        <v>0.21372817908021841</v>
      </c>
      <c r="I1424">
        <v>75.06874233343963</v>
      </c>
      <c r="J1424">
        <v>1.9971081246391211E-3</v>
      </c>
      <c r="K1424">
        <v>0.30080000000000001</v>
      </c>
      <c r="L1424">
        <v>-0.22489999999999999</v>
      </c>
      <c r="M1424">
        <v>-3.1800000000000002E-2</v>
      </c>
      <c r="N1424">
        <v>0.14030000000000001</v>
      </c>
      <c r="O1424">
        <v>0</v>
      </c>
      <c r="P1424" t="s">
        <v>16</v>
      </c>
      <c r="Q1424" t="s">
        <v>18</v>
      </c>
    </row>
    <row r="1425" spans="1:17" x14ac:dyDescent="0.3">
      <c r="A1425">
        <v>9110</v>
      </c>
      <c r="B1425">
        <v>20201118</v>
      </c>
      <c r="C1425">
        <v>-0.55710000000000004</v>
      </c>
      <c r="E1425">
        <v>0</v>
      </c>
      <c r="F1425">
        <v>13958</v>
      </c>
      <c r="G1425">
        <v>0.2615110186350918</v>
      </c>
      <c r="H1425">
        <v>0.21372817908021841</v>
      </c>
      <c r="I1425">
        <v>73.498775080499371</v>
      </c>
      <c r="J1425">
        <v>2.0333285343298018E-3</v>
      </c>
      <c r="K1425">
        <v>1.3177000000000001</v>
      </c>
      <c r="L1425">
        <v>0.4728</v>
      </c>
      <c r="M1425">
        <v>-0.40770000000000001</v>
      </c>
      <c r="N1425">
        <v>-0.57989999999999997</v>
      </c>
      <c r="O1425">
        <v>0</v>
      </c>
      <c r="P1425" t="s">
        <v>16</v>
      </c>
      <c r="Q1425" t="s">
        <v>18</v>
      </c>
    </row>
    <row r="1426" spans="1:17" x14ac:dyDescent="0.3">
      <c r="A1426">
        <v>9110</v>
      </c>
      <c r="B1426">
        <v>20201119</v>
      </c>
      <c r="C1426">
        <v>9.8039000000000005</v>
      </c>
      <c r="E1426">
        <v>0</v>
      </c>
      <c r="F1426">
        <v>14471</v>
      </c>
      <c r="G1426">
        <v>0.26239682307958012</v>
      </c>
      <c r="H1426">
        <v>0.21372817908021841</v>
      </c>
      <c r="I1426">
        <v>74.570414485107435</v>
      </c>
      <c r="J1426">
        <v>2.077789277011658E-3</v>
      </c>
      <c r="K1426">
        <v>-0.37090000000000001</v>
      </c>
      <c r="L1426">
        <v>-0.31979999999999997</v>
      </c>
      <c r="M1426">
        <v>-0.27639999999999998</v>
      </c>
      <c r="N1426">
        <v>0.80530000000000002</v>
      </c>
      <c r="O1426">
        <v>0</v>
      </c>
      <c r="P1426" t="s">
        <v>16</v>
      </c>
      <c r="Q1426" t="s">
        <v>18</v>
      </c>
    </row>
    <row r="1427" spans="1:17" x14ac:dyDescent="0.3">
      <c r="A1427">
        <v>9110</v>
      </c>
      <c r="B1427">
        <v>20201120</v>
      </c>
      <c r="C1427">
        <v>-4.0815999999999999</v>
      </c>
      <c r="E1427">
        <v>0</v>
      </c>
      <c r="F1427">
        <v>14427</v>
      </c>
      <c r="G1427">
        <v>0.26092559338265853</v>
      </c>
      <c r="H1427">
        <v>0.21372817908021841</v>
      </c>
      <c r="I1427">
        <v>74.56021856997647</v>
      </c>
      <c r="J1427">
        <v>2.117525654124416E-3</v>
      </c>
      <c r="K1427">
        <v>-3.9800000000000002E-2</v>
      </c>
      <c r="L1427">
        <v>5.0200000000000002E-2</v>
      </c>
      <c r="M1427">
        <v>-0.42509999999999998</v>
      </c>
      <c r="N1427">
        <v>0.54859999999999998</v>
      </c>
      <c r="O1427">
        <v>0</v>
      </c>
      <c r="P1427" t="s">
        <v>16</v>
      </c>
      <c r="Q1427" t="s">
        <v>18</v>
      </c>
    </row>
    <row r="1428" spans="1:17" x14ac:dyDescent="0.3">
      <c r="A1428">
        <v>9110</v>
      </c>
      <c r="B1428">
        <v>20201123</v>
      </c>
      <c r="C1428">
        <v>-0.79790000000000005</v>
      </c>
      <c r="E1428">
        <v>0</v>
      </c>
      <c r="F1428">
        <v>14287</v>
      </c>
      <c r="G1428">
        <v>0.26304815810085169</v>
      </c>
      <c r="H1428">
        <v>0.21372817908021841</v>
      </c>
      <c r="I1428">
        <v>74.276858341945285</v>
      </c>
      <c r="J1428">
        <v>2.040467981888637E-3</v>
      </c>
      <c r="K1428">
        <v>1.1739999999999999</v>
      </c>
      <c r="L1428">
        <v>0.6452</v>
      </c>
      <c r="M1428">
        <v>-0.80789999999999995</v>
      </c>
      <c r="N1428">
        <v>-9.2700000000000005E-2</v>
      </c>
      <c r="O1428">
        <v>0</v>
      </c>
      <c r="P1428" t="s">
        <v>16</v>
      </c>
      <c r="Q1428" t="s">
        <v>18</v>
      </c>
    </row>
    <row r="1429" spans="1:17" x14ac:dyDescent="0.3">
      <c r="A1429">
        <v>9110</v>
      </c>
      <c r="B1429">
        <v>20201124</v>
      </c>
      <c r="C1429">
        <v>-3.2172000000000001</v>
      </c>
      <c r="E1429">
        <v>0</v>
      </c>
      <c r="F1429">
        <v>13743</v>
      </c>
      <c r="G1429">
        <v>0.25791105184708252</v>
      </c>
      <c r="H1429">
        <v>0.21372817908021841</v>
      </c>
      <c r="I1429">
        <v>71.893108214980487</v>
      </c>
      <c r="J1429">
        <v>2.0546200601651889E-3</v>
      </c>
      <c r="K1429">
        <v>-0.51249999999999996</v>
      </c>
      <c r="L1429">
        <v>-1.3299999999999999E-2</v>
      </c>
      <c r="M1429">
        <v>-0.41749999999999998</v>
      </c>
      <c r="N1429">
        <v>0.33750000000000002</v>
      </c>
      <c r="O1429">
        <v>0</v>
      </c>
      <c r="P1429" t="s">
        <v>16</v>
      </c>
      <c r="Q1429" t="s">
        <v>18</v>
      </c>
    </row>
    <row r="1430" spans="1:17" x14ac:dyDescent="0.3">
      <c r="A1430">
        <v>9110</v>
      </c>
      <c r="B1430">
        <v>20201125</v>
      </c>
      <c r="C1430">
        <v>1.385</v>
      </c>
      <c r="E1430">
        <v>0</v>
      </c>
      <c r="F1430">
        <v>13266</v>
      </c>
      <c r="G1430">
        <v>0.25058020843341189</v>
      </c>
      <c r="H1430">
        <v>0.21372817908021841</v>
      </c>
      <c r="I1430">
        <v>71.51295941214471</v>
      </c>
      <c r="J1430">
        <v>2.0994391903600492E-3</v>
      </c>
      <c r="K1430">
        <v>-0.48930000000000001</v>
      </c>
      <c r="L1430">
        <v>-0.75509999999999999</v>
      </c>
      <c r="M1430">
        <v>2.1700000000000001E-2</v>
      </c>
      <c r="N1430">
        <v>0.72909999999999997</v>
      </c>
      <c r="O1430">
        <v>0</v>
      </c>
      <c r="P1430" t="s">
        <v>16</v>
      </c>
      <c r="Q1430" t="s">
        <v>18</v>
      </c>
    </row>
    <row r="1431" spans="1:17" x14ac:dyDescent="0.3">
      <c r="A1431">
        <v>9110</v>
      </c>
      <c r="B1431">
        <v>20201126</v>
      </c>
      <c r="C1431">
        <v>-1.6393</v>
      </c>
      <c r="E1431">
        <v>0</v>
      </c>
      <c r="F1431">
        <v>13203</v>
      </c>
      <c r="G1431">
        <v>0.25039694277180891</v>
      </c>
      <c r="H1431">
        <v>0.21372817908021841</v>
      </c>
      <c r="I1431">
        <v>71.418681291427049</v>
      </c>
      <c r="J1431">
        <v>2.098508225705615E-3</v>
      </c>
      <c r="K1431">
        <v>0.76900000000000002</v>
      </c>
      <c r="L1431">
        <v>-5.1999999999999998E-3</v>
      </c>
      <c r="M1431">
        <v>-0.1331</v>
      </c>
      <c r="N1431">
        <v>9.9000000000000005E-2</v>
      </c>
      <c r="O1431">
        <v>0</v>
      </c>
      <c r="P1431" t="s">
        <v>16</v>
      </c>
      <c r="Q1431" t="s">
        <v>18</v>
      </c>
    </row>
    <row r="1432" spans="1:17" x14ac:dyDescent="0.3">
      <c r="A1432">
        <v>9110</v>
      </c>
      <c r="B1432">
        <v>20201127</v>
      </c>
      <c r="C1432">
        <v>1.3889</v>
      </c>
      <c r="E1432">
        <v>0</v>
      </c>
      <c r="F1432">
        <v>13883</v>
      </c>
      <c r="G1432">
        <v>0.25971959744728501</v>
      </c>
      <c r="H1432">
        <v>0.21372817908021841</v>
      </c>
      <c r="I1432">
        <v>74.115890934639594</v>
      </c>
      <c r="J1432">
        <v>2.0165466033740241E-3</v>
      </c>
      <c r="K1432">
        <v>0.15260000000000001</v>
      </c>
      <c r="L1432">
        <v>9.4000000000000004E-3</v>
      </c>
      <c r="M1432">
        <v>0.18809999999999999</v>
      </c>
      <c r="N1432">
        <v>0.50449999999999995</v>
      </c>
      <c r="O1432">
        <v>0</v>
      </c>
      <c r="P1432" t="s">
        <v>16</v>
      </c>
      <c r="Q1432" t="s">
        <v>18</v>
      </c>
    </row>
    <row r="1433" spans="1:17" x14ac:dyDescent="0.3">
      <c r="A1433">
        <v>9110</v>
      </c>
      <c r="B1433">
        <v>20201130</v>
      </c>
      <c r="C1433">
        <v>-1.0959000000000001</v>
      </c>
      <c r="E1433">
        <v>0</v>
      </c>
      <c r="F1433">
        <v>14099</v>
      </c>
      <c r="G1433">
        <v>0.26612648005940931</v>
      </c>
      <c r="H1433">
        <v>0.21372817908021841</v>
      </c>
      <c r="I1433">
        <v>73.078003078360595</v>
      </c>
      <c r="J1433">
        <v>1.9583114623099359E-3</v>
      </c>
      <c r="K1433">
        <v>-1.0229999999999999</v>
      </c>
      <c r="L1433">
        <v>-3.2000000000000001E-2</v>
      </c>
      <c r="M1433">
        <v>-0.65180000000000005</v>
      </c>
      <c r="N1433">
        <v>1.0086999999999999</v>
      </c>
      <c r="O1433">
        <v>0</v>
      </c>
      <c r="P1433" t="s">
        <v>16</v>
      </c>
      <c r="Q1433" t="s">
        <v>18</v>
      </c>
    </row>
    <row r="1434" spans="1:17" x14ac:dyDescent="0.3">
      <c r="A1434">
        <v>9110</v>
      </c>
      <c r="B1434">
        <v>20201201</v>
      </c>
      <c r="C1434">
        <v>0.27700000000000002</v>
      </c>
      <c r="E1434">
        <v>0</v>
      </c>
      <c r="F1434">
        <v>14101</v>
      </c>
      <c r="G1434">
        <v>0.26648026754174869</v>
      </c>
      <c r="H1434">
        <v>0.21372817908021841</v>
      </c>
      <c r="I1434">
        <v>69.370838443820077</v>
      </c>
      <c r="J1434">
        <v>1.9272792511972391E-3</v>
      </c>
      <c r="K1434">
        <v>1.1749000000000001</v>
      </c>
      <c r="L1434">
        <v>-0.1988</v>
      </c>
      <c r="M1434">
        <v>-0.68089999999999995</v>
      </c>
      <c r="N1434">
        <v>-0.15240000000000001</v>
      </c>
      <c r="O1434">
        <v>0</v>
      </c>
      <c r="P1434" t="s">
        <v>16</v>
      </c>
      <c r="Q1434" t="s">
        <v>18</v>
      </c>
    </row>
    <row r="1435" spans="1:17" x14ac:dyDescent="0.3">
      <c r="A1435">
        <v>9110</v>
      </c>
      <c r="B1435">
        <v>20201202</v>
      </c>
      <c r="C1435">
        <v>-1.3812</v>
      </c>
      <c r="E1435">
        <v>0</v>
      </c>
      <c r="F1435">
        <v>13697</v>
      </c>
      <c r="G1435">
        <v>0.26298641438747361</v>
      </c>
      <c r="H1435">
        <v>0.21372817908021841</v>
      </c>
      <c r="I1435">
        <v>67.728863607799298</v>
      </c>
      <c r="J1435">
        <v>1.878586753878992E-3</v>
      </c>
      <c r="K1435">
        <v>0.73599999999999999</v>
      </c>
      <c r="L1435">
        <v>0.37390000000000001</v>
      </c>
      <c r="M1435">
        <v>-0.60040000000000004</v>
      </c>
      <c r="N1435">
        <v>-0.46650000000000003</v>
      </c>
      <c r="O1435">
        <v>0</v>
      </c>
      <c r="P1435" t="s">
        <v>16</v>
      </c>
      <c r="Q1435" t="s">
        <v>18</v>
      </c>
    </row>
    <row r="1436" spans="1:17" x14ac:dyDescent="0.3">
      <c r="A1436">
        <v>9110</v>
      </c>
      <c r="B1436">
        <v>20201203</v>
      </c>
      <c r="C1436">
        <v>-3.3613</v>
      </c>
      <c r="E1436">
        <v>0</v>
      </c>
      <c r="F1436">
        <v>13236</v>
      </c>
      <c r="G1436">
        <v>0.26094854404514689</v>
      </c>
      <c r="H1436">
        <v>0.21372817908021841</v>
      </c>
      <c r="I1436">
        <v>64.709840142519397</v>
      </c>
      <c r="J1436">
        <v>1.8566449988878201E-3</v>
      </c>
      <c r="K1436">
        <v>-7.8299999999999995E-2</v>
      </c>
      <c r="L1436">
        <v>-0.28199999999999997</v>
      </c>
      <c r="M1436">
        <v>2.0999999999999999E-3</v>
      </c>
      <c r="N1436">
        <v>3.5999999999999999E-3</v>
      </c>
      <c r="O1436">
        <v>0</v>
      </c>
      <c r="P1436" t="s">
        <v>16</v>
      </c>
      <c r="Q1436" t="s">
        <v>18</v>
      </c>
    </row>
    <row r="1437" spans="1:17" x14ac:dyDescent="0.3">
      <c r="A1437">
        <v>9110</v>
      </c>
      <c r="B1437">
        <v>20201204</v>
      </c>
      <c r="C1437">
        <v>-2.8986000000000001</v>
      </c>
      <c r="E1437">
        <v>0</v>
      </c>
      <c r="F1437">
        <v>13209</v>
      </c>
      <c r="G1437">
        <v>0.26473121797165561</v>
      </c>
      <c r="H1437">
        <v>0.21372817908021841</v>
      </c>
      <c r="I1437">
        <v>61.276641532433899</v>
      </c>
      <c r="J1437">
        <v>1.7546503634241191E-3</v>
      </c>
      <c r="K1437">
        <v>1.1099000000000001</v>
      </c>
      <c r="L1437">
        <v>3.2899999999999999E-2</v>
      </c>
      <c r="M1437">
        <v>-0.41120000000000001</v>
      </c>
      <c r="N1437">
        <v>0.60070000000000001</v>
      </c>
      <c r="O1437">
        <v>0</v>
      </c>
      <c r="P1437" t="s">
        <v>16</v>
      </c>
      <c r="Q1437" t="s">
        <v>18</v>
      </c>
    </row>
    <row r="1438" spans="1:17" x14ac:dyDescent="0.3">
      <c r="A1438">
        <v>9110</v>
      </c>
      <c r="B1438">
        <v>20201207</v>
      </c>
      <c r="C1438">
        <v>-5.6715999999999998</v>
      </c>
      <c r="E1438">
        <v>0</v>
      </c>
      <c r="F1438">
        <v>12823</v>
      </c>
      <c r="G1438">
        <v>0.26406885720490902</v>
      </c>
      <c r="H1438">
        <v>0.21372817908021841</v>
      </c>
      <c r="I1438">
        <v>61.554215457360698</v>
      </c>
      <c r="J1438">
        <v>1.713525827764649E-3</v>
      </c>
      <c r="K1438">
        <v>0.86829999999999996</v>
      </c>
      <c r="L1438">
        <v>0.6542</v>
      </c>
      <c r="M1438">
        <v>-1.0488</v>
      </c>
      <c r="N1438">
        <v>0.35049999999999998</v>
      </c>
      <c r="O1438">
        <v>0</v>
      </c>
      <c r="P1438" t="s">
        <v>16</v>
      </c>
      <c r="Q1438" t="s">
        <v>18</v>
      </c>
    </row>
    <row r="1439" spans="1:17" x14ac:dyDescent="0.3">
      <c r="A1439">
        <v>9110</v>
      </c>
      <c r="B1439">
        <v>20201208</v>
      </c>
      <c r="C1439">
        <v>3.4809999999999999</v>
      </c>
      <c r="E1439">
        <v>0</v>
      </c>
      <c r="F1439">
        <v>13273</v>
      </c>
      <c r="G1439">
        <v>0.26853853588035859</v>
      </c>
      <c r="H1439">
        <v>0.21372817908021841</v>
      </c>
      <c r="I1439">
        <v>57.11834247780196</v>
      </c>
      <c r="J1439">
        <v>1.8151660680224471E-3</v>
      </c>
      <c r="K1439">
        <v>0.72599999999999998</v>
      </c>
      <c r="L1439">
        <v>1.105</v>
      </c>
      <c r="M1439">
        <v>-0.75409999999999999</v>
      </c>
      <c r="N1439">
        <v>-0.61570000000000003</v>
      </c>
      <c r="O1439">
        <v>0</v>
      </c>
      <c r="P1439" t="s">
        <v>16</v>
      </c>
      <c r="Q1439" t="s">
        <v>18</v>
      </c>
    </row>
    <row r="1440" spans="1:17" x14ac:dyDescent="0.3">
      <c r="A1440">
        <v>9110</v>
      </c>
      <c r="B1440">
        <v>20201209</v>
      </c>
      <c r="C1440">
        <v>-0.91739999999999999</v>
      </c>
      <c r="E1440">
        <v>0</v>
      </c>
      <c r="F1440">
        <v>13128</v>
      </c>
      <c r="G1440">
        <v>0.26556922214535289</v>
      </c>
      <c r="H1440">
        <v>0.21372817908021841</v>
      </c>
      <c r="I1440">
        <v>55.541638800094411</v>
      </c>
      <c r="J1440">
        <v>2.018736223563996E-3</v>
      </c>
      <c r="K1440">
        <v>0.20469999999999999</v>
      </c>
      <c r="L1440">
        <v>-0.52090000000000003</v>
      </c>
      <c r="M1440">
        <v>-0.14280000000000001</v>
      </c>
      <c r="N1440">
        <v>0.31869999999999998</v>
      </c>
      <c r="O1440">
        <v>0</v>
      </c>
      <c r="P1440" t="s">
        <v>16</v>
      </c>
      <c r="Q1440" t="s">
        <v>18</v>
      </c>
    </row>
    <row r="1441" spans="1:17" x14ac:dyDescent="0.3">
      <c r="A1441">
        <v>9110</v>
      </c>
      <c r="B1441">
        <v>20201210</v>
      </c>
      <c r="C1441">
        <v>-2.4691000000000001</v>
      </c>
      <c r="E1441">
        <v>0</v>
      </c>
      <c r="F1441">
        <v>12700</v>
      </c>
      <c r="G1441">
        <v>0.26660385640771278</v>
      </c>
      <c r="H1441">
        <v>0.21372817908021841</v>
      </c>
      <c r="I1441">
        <v>54.706120411817437</v>
      </c>
      <c r="J1441">
        <v>1.878092301468766E-3</v>
      </c>
      <c r="K1441">
        <v>-0.98089999999999999</v>
      </c>
      <c r="L1441">
        <v>-0.93410000000000004</v>
      </c>
      <c r="M1441">
        <v>0.63419999999999999</v>
      </c>
      <c r="N1441">
        <v>0.128</v>
      </c>
      <c r="O1441">
        <v>0</v>
      </c>
      <c r="P1441" t="s">
        <v>16</v>
      </c>
      <c r="Q1441" t="s">
        <v>18</v>
      </c>
    </row>
    <row r="1442" spans="1:17" x14ac:dyDescent="0.3">
      <c r="A1442">
        <v>9110</v>
      </c>
      <c r="B1442">
        <v>20201211</v>
      </c>
      <c r="C1442">
        <v>-1.2658</v>
      </c>
      <c r="E1442">
        <v>0</v>
      </c>
      <c r="F1442">
        <v>12674</v>
      </c>
      <c r="G1442">
        <v>0.26905775845146412</v>
      </c>
      <c r="H1442">
        <v>0.21372817908021841</v>
      </c>
      <c r="I1442">
        <v>54.705963302157151</v>
      </c>
      <c r="J1442">
        <v>1.908558467551317E-3</v>
      </c>
      <c r="K1442">
        <v>7.6200000000000004E-2</v>
      </c>
      <c r="L1442">
        <v>0.2742</v>
      </c>
      <c r="M1442">
        <v>-0.2999</v>
      </c>
      <c r="N1442">
        <v>-0.40699999999999997</v>
      </c>
      <c r="O1442">
        <v>0</v>
      </c>
      <c r="P1442" t="s">
        <v>16</v>
      </c>
      <c r="Q1442" t="s">
        <v>18</v>
      </c>
    </row>
    <row r="1443" spans="1:17" x14ac:dyDescent="0.3">
      <c r="A1443">
        <v>9110</v>
      </c>
      <c r="B1443">
        <v>20201214</v>
      </c>
      <c r="C1443">
        <v>-2.2435999999999998</v>
      </c>
      <c r="E1443">
        <v>0</v>
      </c>
      <c r="F1443">
        <v>12578</v>
      </c>
      <c r="G1443">
        <v>0.26986715630986741</v>
      </c>
      <c r="H1443">
        <v>0.21372817908021841</v>
      </c>
      <c r="I1443">
        <v>53.68337987310143</v>
      </c>
      <c r="J1443">
        <v>1.884816030635089E-3</v>
      </c>
      <c r="K1443">
        <v>-0.3538</v>
      </c>
      <c r="L1443">
        <v>-0.34250000000000003</v>
      </c>
      <c r="M1443">
        <v>-0.21629999999999999</v>
      </c>
      <c r="N1443">
        <v>1.0923</v>
      </c>
      <c r="O1443">
        <v>0</v>
      </c>
      <c r="P1443" t="s">
        <v>16</v>
      </c>
      <c r="Q1443" t="s">
        <v>18</v>
      </c>
    </row>
    <row r="1444" spans="1:17" x14ac:dyDescent="0.3">
      <c r="A1444">
        <v>9110</v>
      </c>
      <c r="B1444">
        <v>20201215</v>
      </c>
      <c r="C1444">
        <v>-1.6393</v>
      </c>
      <c r="E1444">
        <v>0</v>
      </c>
      <c r="F1444">
        <v>12572</v>
      </c>
      <c r="G1444">
        <v>0.26444804240017838</v>
      </c>
      <c r="H1444">
        <v>0.21372817908021841</v>
      </c>
      <c r="I1444">
        <v>52.227760644063792</v>
      </c>
      <c r="J1444">
        <v>1.824391477749011E-3</v>
      </c>
      <c r="K1444">
        <v>-1.0076000000000001</v>
      </c>
      <c r="L1444">
        <v>-0.71450000000000002</v>
      </c>
      <c r="M1444">
        <v>0.33529999999999999</v>
      </c>
      <c r="N1444">
        <v>-0.1178</v>
      </c>
      <c r="O1444">
        <v>0</v>
      </c>
      <c r="P1444" t="s">
        <v>16</v>
      </c>
      <c r="Q1444" t="s">
        <v>18</v>
      </c>
    </row>
    <row r="1445" spans="1:17" x14ac:dyDescent="0.3">
      <c r="A1445">
        <v>9110</v>
      </c>
      <c r="B1445">
        <v>20201216</v>
      </c>
      <c r="C1445">
        <v>0.66669999999999996</v>
      </c>
      <c r="E1445">
        <v>0</v>
      </c>
      <c r="F1445">
        <v>12699</v>
      </c>
      <c r="G1445">
        <v>0.26494555367423761</v>
      </c>
      <c r="H1445">
        <v>0.21372817908021841</v>
      </c>
      <c r="I1445">
        <v>45.602322720597492</v>
      </c>
      <c r="J1445">
        <v>1.81373497559997E-3</v>
      </c>
      <c r="K1445">
        <v>1.6731</v>
      </c>
      <c r="L1445">
        <v>0.20880000000000001</v>
      </c>
      <c r="M1445">
        <v>-0.70689999999999997</v>
      </c>
      <c r="N1445">
        <v>-0.13100000000000001</v>
      </c>
      <c r="O1445">
        <v>0</v>
      </c>
      <c r="P1445" t="s">
        <v>16</v>
      </c>
      <c r="Q1445" t="s">
        <v>18</v>
      </c>
    </row>
    <row r="1446" spans="1:17" x14ac:dyDescent="0.3">
      <c r="A1446">
        <v>9110</v>
      </c>
      <c r="B1446">
        <v>20201217</v>
      </c>
      <c r="C1446">
        <v>0.99339999999999995</v>
      </c>
      <c r="E1446">
        <v>0</v>
      </c>
      <c r="F1446">
        <v>12665</v>
      </c>
      <c r="G1446">
        <v>0.26544780784680511</v>
      </c>
      <c r="H1446">
        <v>0.21372817908021841</v>
      </c>
      <c r="I1446">
        <v>44.983953931267173</v>
      </c>
      <c r="J1446">
        <v>1.7995810077327591E-3</v>
      </c>
      <c r="K1446">
        <v>-0.16769999999999999</v>
      </c>
      <c r="L1446">
        <v>-0.1842</v>
      </c>
      <c r="M1446">
        <v>-0.29809999999999998</v>
      </c>
      <c r="N1446">
        <v>2.5999999999999999E-2</v>
      </c>
      <c r="O1446">
        <v>0</v>
      </c>
      <c r="P1446" t="s">
        <v>16</v>
      </c>
      <c r="Q1446" t="s">
        <v>18</v>
      </c>
    </row>
    <row r="1447" spans="1:17" x14ac:dyDescent="0.3">
      <c r="A1447">
        <v>9110</v>
      </c>
      <c r="B1447">
        <v>20201218</v>
      </c>
      <c r="C1447">
        <v>-0.32790000000000002</v>
      </c>
      <c r="E1447">
        <v>0</v>
      </c>
      <c r="F1447">
        <v>12587</v>
      </c>
      <c r="G1447">
        <v>0.265420293727611</v>
      </c>
      <c r="H1447">
        <v>0.21372817908021841</v>
      </c>
      <c r="I1447">
        <v>44.900928974192389</v>
      </c>
      <c r="J1447">
        <v>1.8069045892185329E-3</v>
      </c>
      <c r="K1447">
        <v>-6.3E-2</v>
      </c>
      <c r="L1447">
        <v>0.28849999999999998</v>
      </c>
      <c r="M1447">
        <v>-0.32550000000000001</v>
      </c>
      <c r="N1447">
        <v>3.2300000000000002E-2</v>
      </c>
      <c r="O1447">
        <v>0</v>
      </c>
      <c r="P1447" t="s">
        <v>16</v>
      </c>
      <c r="Q1447" t="s">
        <v>18</v>
      </c>
    </row>
    <row r="1448" spans="1:17" x14ac:dyDescent="0.3">
      <c r="A1448">
        <v>9110</v>
      </c>
      <c r="B1448">
        <v>20201221</v>
      </c>
      <c r="C1448">
        <v>-1.3158000000000001</v>
      </c>
      <c r="E1448">
        <v>0</v>
      </c>
      <c r="F1448">
        <v>12900</v>
      </c>
      <c r="G1448">
        <v>0.2753402439757226</v>
      </c>
      <c r="H1448">
        <v>0.21372817908021841</v>
      </c>
      <c r="I1448">
        <v>45.362841469162078</v>
      </c>
      <c r="J1448">
        <v>1.7369155252249309E-3</v>
      </c>
      <c r="K1448">
        <v>0.94710000000000005</v>
      </c>
      <c r="L1448">
        <v>-0.1573</v>
      </c>
      <c r="M1448">
        <v>-0.9304</v>
      </c>
      <c r="N1448">
        <v>0.25140000000000001</v>
      </c>
      <c r="O1448">
        <v>0</v>
      </c>
      <c r="P1448" t="s">
        <v>16</v>
      </c>
      <c r="Q1448" t="s">
        <v>18</v>
      </c>
    </row>
    <row r="1449" spans="1:17" x14ac:dyDescent="0.3">
      <c r="A1449">
        <v>9110</v>
      </c>
      <c r="B1449">
        <v>20201222</v>
      </c>
      <c r="C1449">
        <v>-2</v>
      </c>
      <c r="E1449">
        <v>0</v>
      </c>
      <c r="F1449">
        <v>13403</v>
      </c>
      <c r="G1449">
        <v>0.29262573656242341</v>
      </c>
      <c r="H1449">
        <v>0.21372817908021841</v>
      </c>
      <c r="I1449">
        <v>45.283081064671457</v>
      </c>
      <c r="J1449">
        <v>1.653755374408192E-3</v>
      </c>
      <c r="K1449">
        <v>-1.4501999999999999</v>
      </c>
      <c r="L1449">
        <v>0.24079999999999999</v>
      </c>
      <c r="M1449">
        <v>2.0480999999999998</v>
      </c>
      <c r="N1449">
        <v>0.1109</v>
      </c>
      <c r="O1449">
        <v>0</v>
      </c>
      <c r="P1449" t="s">
        <v>16</v>
      </c>
      <c r="Q1449" t="s">
        <v>18</v>
      </c>
    </row>
    <row r="1450" spans="1:17" x14ac:dyDescent="0.3">
      <c r="A1450">
        <v>9110</v>
      </c>
      <c r="B1450">
        <v>20201223</v>
      </c>
      <c r="C1450">
        <v>9.8638999999999992</v>
      </c>
      <c r="E1450">
        <v>0</v>
      </c>
      <c r="F1450">
        <v>14447</v>
      </c>
      <c r="G1450">
        <v>0.30122067562213262</v>
      </c>
      <c r="H1450">
        <v>0.21372817908021841</v>
      </c>
      <c r="I1450">
        <v>49.821242045144409</v>
      </c>
      <c r="J1450">
        <v>1.684337662703023E-3</v>
      </c>
      <c r="K1450">
        <v>0.3246</v>
      </c>
      <c r="L1450">
        <v>0.31919999999999998</v>
      </c>
      <c r="M1450">
        <v>-1.3667</v>
      </c>
      <c r="N1450">
        <v>0.41249999999999998</v>
      </c>
      <c r="O1450">
        <v>0</v>
      </c>
      <c r="P1450" t="s">
        <v>16</v>
      </c>
      <c r="Q1450" t="s">
        <v>18</v>
      </c>
    </row>
    <row r="1451" spans="1:17" x14ac:dyDescent="0.3">
      <c r="A1451">
        <v>9110</v>
      </c>
      <c r="B1451">
        <v>20201224</v>
      </c>
      <c r="C1451">
        <v>2.4767999999999999</v>
      </c>
      <c r="E1451">
        <v>0</v>
      </c>
      <c r="F1451">
        <v>13859</v>
      </c>
      <c r="G1451">
        <v>0.28495085649731311</v>
      </c>
      <c r="H1451">
        <v>0.21372817908021841</v>
      </c>
      <c r="I1451">
        <v>47.12570226055557</v>
      </c>
      <c r="J1451">
        <v>1.6897397822842779E-3</v>
      </c>
      <c r="K1451">
        <v>0.4022</v>
      </c>
      <c r="L1451">
        <v>-0.38429999999999997</v>
      </c>
      <c r="M1451">
        <v>-0.49740000000000001</v>
      </c>
      <c r="N1451">
        <v>0.22939999999999999</v>
      </c>
      <c r="O1451">
        <v>0</v>
      </c>
      <c r="P1451" t="s">
        <v>16</v>
      </c>
      <c r="Q1451" t="s">
        <v>18</v>
      </c>
    </row>
    <row r="1452" spans="1:17" x14ac:dyDescent="0.3">
      <c r="A1452">
        <v>9110</v>
      </c>
      <c r="B1452">
        <v>20201225</v>
      </c>
      <c r="C1452">
        <v>-4.2295999999999996</v>
      </c>
      <c r="E1452">
        <v>0</v>
      </c>
      <c r="F1452">
        <v>13586</v>
      </c>
      <c r="G1452">
        <v>0.28273793896259142</v>
      </c>
      <c r="H1452">
        <v>0.21372817908021841</v>
      </c>
      <c r="I1452">
        <v>46.579900618833513</v>
      </c>
      <c r="J1452">
        <v>1.741427251206126E-3</v>
      </c>
      <c r="K1452">
        <v>0.3599</v>
      </c>
      <c r="L1452">
        <v>-0.12280000000000001</v>
      </c>
      <c r="M1452">
        <v>-0.45700000000000002</v>
      </c>
      <c r="N1452">
        <v>0.6119</v>
      </c>
      <c r="O1452">
        <v>0</v>
      </c>
      <c r="P1452" t="s">
        <v>16</v>
      </c>
      <c r="Q1452" t="s">
        <v>18</v>
      </c>
    </row>
    <row r="1453" spans="1:17" x14ac:dyDescent="0.3">
      <c r="A1453">
        <v>9110</v>
      </c>
      <c r="B1453">
        <v>20201228</v>
      </c>
      <c r="C1453">
        <v>-0.94640000000000002</v>
      </c>
      <c r="E1453">
        <v>0</v>
      </c>
      <c r="F1453">
        <v>13571</v>
      </c>
      <c r="G1453">
        <v>0.2844935024638186</v>
      </c>
      <c r="H1453">
        <v>0.21372817908021841</v>
      </c>
      <c r="I1453">
        <v>46.319939980434462</v>
      </c>
      <c r="J1453">
        <v>1.718497741197728E-3</v>
      </c>
      <c r="K1453">
        <v>1.0622</v>
      </c>
      <c r="L1453">
        <v>-0.27</v>
      </c>
      <c r="M1453">
        <v>-0.34100000000000003</v>
      </c>
      <c r="N1453">
        <v>0.1769</v>
      </c>
      <c r="O1453">
        <v>0</v>
      </c>
      <c r="P1453" t="s">
        <v>16</v>
      </c>
      <c r="Q1453" t="s">
        <v>18</v>
      </c>
    </row>
    <row r="1454" spans="1:17" x14ac:dyDescent="0.3">
      <c r="A1454">
        <v>9110</v>
      </c>
      <c r="B1454">
        <v>20201229</v>
      </c>
      <c r="C1454">
        <v>-0.95540000000000003</v>
      </c>
      <c r="E1454">
        <v>0</v>
      </c>
      <c r="F1454">
        <v>13177</v>
      </c>
      <c r="G1454">
        <v>0.28034372940001617</v>
      </c>
      <c r="H1454">
        <v>0.21372817908021841</v>
      </c>
      <c r="I1454">
        <v>44.769765832943513</v>
      </c>
      <c r="J1454">
        <v>1.758911485958048E-3</v>
      </c>
      <c r="K1454">
        <v>-7.5300000000000006E-2</v>
      </c>
      <c r="L1454">
        <v>-4.0300000000000002E-2</v>
      </c>
      <c r="M1454">
        <v>-0.1595</v>
      </c>
      <c r="N1454">
        <v>0.187</v>
      </c>
      <c r="O1454">
        <v>0</v>
      </c>
      <c r="P1454" t="s">
        <v>16</v>
      </c>
      <c r="Q1454" t="s">
        <v>18</v>
      </c>
    </row>
    <row r="1455" spans="1:17" x14ac:dyDescent="0.3">
      <c r="A1455">
        <v>9110</v>
      </c>
      <c r="B1455">
        <v>20201230</v>
      </c>
      <c r="C1455">
        <v>0.32150000000000001</v>
      </c>
      <c r="E1455">
        <v>0</v>
      </c>
      <c r="F1455">
        <v>13328</v>
      </c>
      <c r="G1455">
        <v>0.280919311752312</v>
      </c>
      <c r="H1455">
        <v>0.21372817908021841</v>
      </c>
      <c r="I1455">
        <v>44.892260935398703</v>
      </c>
      <c r="J1455">
        <v>1.746214544369196E-3</v>
      </c>
      <c r="K1455">
        <v>1.4818</v>
      </c>
      <c r="L1455">
        <v>-9.0499999999999997E-2</v>
      </c>
      <c r="M1455">
        <v>-0.34379999999999999</v>
      </c>
      <c r="N1455">
        <v>-0.37559999999999999</v>
      </c>
      <c r="O1455">
        <v>0</v>
      </c>
      <c r="P1455" t="s">
        <v>16</v>
      </c>
      <c r="Q1455" t="s">
        <v>18</v>
      </c>
    </row>
    <row r="1456" spans="1:17" x14ac:dyDescent="0.3">
      <c r="A1456">
        <v>9110</v>
      </c>
      <c r="B1456">
        <v>20201231</v>
      </c>
      <c r="C1456">
        <v>-1.6026</v>
      </c>
      <c r="E1456">
        <v>0</v>
      </c>
      <c r="F1456">
        <v>13528</v>
      </c>
      <c r="G1456">
        <v>0.28476910451581949</v>
      </c>
      <c r="H1456">
        <v>0.21372817908021841</v>
      </c>
      <c r="I1456">
        <v>43.769237114910261</v>
      </c>
      <c r="J1456">
        <v>1.7239601453130069E-3</v>
      </c>
      <c r="K1456">
        <v>0.30349999999999999</v>
      </c>
      <c r="L1456">
        <v>0.37090000000000001</v>
      </c>
      <c r="M1456">
        <v>-0.70730000000000004</v>
      </c>
      <c r="N1456">
        <v>-0.32979999999999998</v>
      </c>
      <c r="O1456">
        <v>0</v>
      </c>
      <c r="P1456" t="s">
        <v>16</v>
      </c>
      <c r="Q1456" t="s">
        <v>18</v>
      </c>
    </row>
    <row r="1457" spans="1:17" x14ac:dyDescent="0.3">
      <c r="A1457">
        <v>9110</v>
      </c>
      <c r="B1457">
        <v>20210104</v>
      </c>
      <c r="C1457">
        <v>-1.9543999999999999</v>
      </c>
      <c r="E1457">
        <v>0</v>
      </c>
      <c r="F1457">
        <v>13239</v>
      </c>
      <c r="G1457">
        <v>0.28123310171559868</v>
      </c>
      <c r="H1457">
        <v>0.32315463416503959</v>
      </c>
      <c r="I1457">
        <v>44.153074035105938</v>
      </c>
      <c r="J1457">
        <v>0</v>
      </c>
      <c r="K1457">
        <v>1.1445000000000001</v>
      </c>
      <c r="L1457">
        <v>7.17E-2</v>
      </c>
      <c r="M1457">
        <v>-1.3185</v>
      </c>
      <c r="N1457">
        <v>0.98629999999999995</v>
      </c>
      <c r="O1457">
        <v>0</v>
      </c>
      <c r="P1457" t="s">
        <v>16</v>
      </c>
      <c r="Q1457" t="s">
        <v>18</v>
      </c>
    </row>
    <row r="1458" spans="1:17" x14ac:dyDescent="0.3">
      <c r="A1458">
        <v>9110</v>
      </c>
      <c r="B1458">
        <v>20210105</v>
      </c>
      <c r="C1458">
        <v>0.66449999999999998</v>
      </c>
      <c r="E1458">
        <v>0</v>
      </c>
      <c r="F1458">
        <v>13273</v>
      </c>
      <c r="G1458">
        <v>0.28199779660312418</v>
      </c>
      <c r="H1458">
        <v>0.32315463416503959</v>
      </c>
      <c r="I1458">
        <v>44.099685499057458</v>
      </c>
      <c r="J1458">
        <v>0</v>
      </c>
      <c r="K1458">
        <v>0.64970000000000006</v>
      </c>
      <c r="L1458">
        <v>0.45579999999999998</v>
      </c>
      <c r="M1458">
        <v>-0.4158</v>
      </c>
      <c r="N1458">
        <v>-4.6699999999999998E-2</v>
      </c>
      <c r="O1458">
        <v>0</v>
      </c>
      <c r="P1458" t="s">
        <v>16</v>
      </c>
      <c r="Q1458" t="s">
        <v>18</v>
      </c>
    </row>
    <row r="1459" spans="1:17" x14ac:dyDescent="0.3">
      <c r="A1459">
        <v>9110</v>
      </c>
      <c r="B1459">
        <v>20210106</v>
      </c>
      <c r="C1459">
        <v>-0.66010000000000002</v>
      </c>
      <c r="E1459">
        <v>0</v>
      </c>
      <c r="F1459">
        <v>12951</v>
      </c>
      <c r="G1459">
        <v>0.27984097338410802</v>
      </c>
      <c r="H1459">
        <v>0.32315463416503959</v>
      </c>
      <c r="I1459">
        <v>43.308074353061834</v>
      </c>
      <c r="J1459">
        <v>0</v>
      </c>
      <c r="K1459">
        <v>-0.13700000000000001</v>
      </c>
      <c r="L1459">
        <v>0.56559999999999999</v>
      </c>
      <c r="M1459">
        <v>-5.8700000000000002E-2</v>
      </c>
      <c r="N1459">
        <v>-1.2591000000000001</v>
      </c>
      <c r="O1459">
        <v>0</v>
      </c>
      <c r="P1459" t="s">
        <v>16</v>
      </c>
      <c r="Q1459" t="s">
        <v>18</v>
      </c>
    </row>
    <row r="1460" spans="1:17" x14ac:dyDescent="0.3">
      <c r="A1460">
        <v>9110</v>
      </c>
      <c r="B1460">
        <v>20210107</v>
      </c>
      <c r="C1460">
        <v>-0.66449999999999998</v>
      </c>
      <c r="E1460">
        <v>0</v>
      </c>
      <c r="F1460">
        <v>13002</v>
      </c>
      <c r="G1460">
        <v>0.28160748688906401</v>
      </c>
      <c r="H1460">
        <v>0.32315463416503959</v>
      </c>
      <c r="I1460">
        <v>42.212563994713953</v>
      </c>
      <c r="J1460">
        <v>0</v>
      </c>
      <c r="K1460">
        <v>1.5389999999999999</v>
      </c>
      <c r="L1460">
        <v>1.4489000000000001</v>
      </c>
      <c r="M1460">
        <v>-0.59609999999999996</v>
      </c>
      <c r="N1460">
        <v>-0.18859999999999999</v>
      </c>
      <c r="O1460">
        <v>0</v>
      </c>
      <c r="P1460" t="s">
        <v>16</v>
      </c>
      <c r="Q1460" t="s">
        <v>18</v>
      </c>
    </row>
    <row r="1461" spans="1:17" x14ac:dyDescent="0.3">
      <c r="A1461">
        <v>9110</v>
      </c>
      <c r="B1461">
        <v>20210108</v>
      </c>
      <c r="C1461">
        <v>-0.33439999999999998</v>
      </c>
      <c r="E1461">
        <v>0</v>
      </c>
      <c r="F1461">
        <v>12844</v>
      </c>
      <c r="G1461">
        <v>0.27960497825473613</v>
      </c>
      <c r="H1461">
        <v>0.32315463416503959</v>
      </c>
      <c r="I1461">
        <v>42.339106881799751</v>
      </c>
      <c r="J1461">
        <v>0</v>
      </c>
      <c r="K1461">
        <v>1.6364000000000001</v>
      </c>
      <c r="L1461">
        <v>0.31309999999999999</v>
      </c>
      <c r="M1461">
        <v>-0.87919999999999998</v>
      </c>
      <c r="N1461">
        <v>-0.67859999999999998</v>
      </c>
      <c r="O1461">
        <v>0</v>
      </c>
      <c r="P1461" t="s">
        <v>16</v>
      </c>
      <c r="Q1461" t="s">
        <v>18</v>
      </c>
    </row>
    <row r="1462" spans="1:17" x14ac:dyDescent="0.3">
      <c r="A1462">
        <v>9110</v>
      </c>
      <c r="B1462">
        <v>20210111</v>
      </c>
      <c r="C1462">
        <v>2.6846000000000001</v>
      </c>
      <c r="E1462">
        <v>0</v>
      </c>
      <c r="F1462">
        <v>12850</v>
      </c>
      <c r="G1462">
        <v>0.27941018334872603</v>
      </c>
      <c r="H1462">
        <v>0.32315463416503959</v>
      </c>
      <c r="I1462">
        <v>39.402200787618568</v>
      </c>
      <c r="J1462">
        <v>0</v>
      </c>
      <c r="K1462">
        <v>0.60599999999999998</v>
      </c>
      <c r="L1462">
        <v>0.56200000000000006</v>
      </c>
      <c r="M1462">
        <v>-0.34179999999999999</v>
      </c>
      <c r="N1462">
        <v>-0.44879999999999998</v>
      </c>
      <c r="O1462">
        <v>0</v>
      </c>
      <c r="P1462" t="s">
        <v>16</v>
      </c>
      <c r="Q1462" t="s">
        <v>18</v>
      </c>
    </row>
    <row r="1463" spans="1:17" x14ac:dyDescent="0.3">
      <c r="A1463">
        <v>9110</v>
      </c>
      <c r="B1463">
        <v>20210112</v>
      </c>
      <c r="C1463">
        <v>-3.5948000000000002</v>
      </c>
      <c r="E1463">
        <v>0</v>
      </c>
      <c r="F1463">
        <v>13366</v>
      </c>
      <c r="G1463">
        <v>0.29394419778082681</v>
      </c>
      <c r="H1463">
        <v>0.32315463416503959</v>
      </c>
      <c r="I1463">
        <v>41.062661279440427</v>
      </c>
      <c r="J1463">
        <v>0</v>
      </c>
      <c r="K1463">
        <v>-0.36909999999999998</v>
      </c>
      <c r="L1463">
        <v>6.0600000000000001E-2</v>
      </c>
      <c r="M1463">
        <v>0.3266</v>
      </c>
      <c r="N1463">
        <v>-0.88319999999999999</v>
      </c>
      <c r="O1463">
        <v>0</v>
      </c>
      <c r="P1463" t="s">
        <v>16</v>
      </c>
      <c r="Q1463" t="s">
        <v>18</v>
      </c>
    </row>
    <row r="1464" spans="1:17" x14ac:dyDescent="0.3">
      <c r="A1464">
        <v>9110</v>
      </c>
      <c r="B1464">
        <v>20210113</v>
      </c>
      <c r="C1464">
        <v>0.33900000000000002</v>
      </c>
      <c r="E1464">
        <v>0</v>
      </c>
      <c r="F1464">
        <v>12793</v>
      </c>
      <c r="G1464">
        <v>0.28129631051834519</v>
      </c>
      <c r="H1464">
        <v>0.32315463416503959</v>
      </c>
      <c r="I1464">
        <v>42.651390107178358</v>
      </c>
      <c r="J1464">
        <v>0</v>
      </c>
      <c r="K1464">
        <v>1.7236</v>
      </c>
      <c r="L1464">
        <v>0.60509999999999997</v>
      </c>
      <c r="M1464">
        <v>-0.78610000000000002</v>
      </c>
      <c r="N1464">
        <v>-0.32629999999999998</v>
      </c>
      <c r="O1464">
        <v>0</v>
      </c>
      <c r="P1464" t="s">
        <v>16</v>
      </c>
      <c r="Q1464" t="s">
        <v>18</v>
      </c>
    </row>
    <row r="1465" spans="1:17" x14ac:dyDescent="0.3">
      <c r="A1465">
        <v>9110</v>
      </c>
      <c r="B1465">
        <v>20210114</v>
      </c>
      <c r="C1465">
        <v>-2.3649</v>
      </c>
      <c r="E1465">
        <v>0</v>
      </c>
      <c r="F1465">
        <v>12749</v>
      </c>
      <c r="G1465">
        <v>0.28186607798922042</v>
      </c>
      <c r="H1465">
        <v>0.32315463416503959</v>
      </c>
      <c r="I1465">
        <v>41.934785410015778</v>
      </c>
      <c r="J1465">
        <v>0</v>
      </c>
      <c r="K1465">
        <v>-0.39479999999999998</v>
      </c>
      <c r="L1465">
        <v>-1.2329000000000001</v>
      </c>
      <c r="M1465">
        <v>-7.8299999999999995E-2</v>
      </c>
      <c r="N1465">
        <v>2.1675</v>
      </c>
      <c r="O1465">
        <v>0</v>
      </c>
      <c r="P1465" t="s">
        <v>16</v>
      </c>
      <c r="Q1465" t="s">
        <v>18</v>
      </c>
    </row>
    <row r="1466" spans="1:17" x14ac:dyDescent="0.3">
      <c r="A1466">
        <v>9110</v>
      </c>
      <c r="B1466">
        <v>20210115</v>
      </c>
      <c r="C1466">
        <v>-2.7682000000000002</v>
      </c>
      <c r="E1466">
        <v>0</v>
      </c>
      <c r="F1466">
        <v>12561</v>
      </c>
      <c r="G1466">
        <v>0.28377449580162328</v>
      </c>
      <c r="H1466">
        <v>0.32315463416503959</v>
      </c>
      <c r="I1466">
        <v>41.268688021349298</v>
      </c>
      <c r="J1466">
        <v>0</v>
      </c>
      <c r="K1466">
        <v>-0.58720000000000006</v>
      </c>
      <c r="L1466">
        <v>0.5423</v>
      </c>
      <c r="M1466">
        <v>-0.64339999999999997</v>
      </c>
      <c r="N1466">
        <v>-0.89319999999999999</v>
      </c>
      <c r="O1466">
        <v>0</v>
      </c>
      <c r="P1466" t="s">
        <v>16</v>
      </c>
      <c r="Q1466" t="s">
        <v>18</v>
      </c>
    </row>
    <row r="1467" spans="1:17" x14ac:dyDescent="0.3">
      <c r="A1467">
        <v>9110</v>
      </c>
      <c r="B1467">
        <v>20210118</v>
      </c>
      <c r="C1467">
        <v>-0.7117</v>
      </c>
      <c r="E1467">
        <v>0</v>
      </c>
      <c r="F1467">
        <v>12723</v>
      </c>
      <c r="G1467">
        <v>0.28953332796004261</v>
      </c>
      <c r="H1467">
        <v>0.32315463416503959</v>
      </c>
      <c r="I1467">
        <v>41.459711651522959</v>
      </c>
      <c r="J1467">
        <v>0</v>
      </c>
      <c r="K1467">
        <v>-3.3599999999999998E-2</v>
      </c>
      <c r="L1467">
        <v>0.54890000000000005</v>
      </c>
      <c r="M1467">
        <v>-0.25900000000000001</v>
      </c>
      <c r="N1467">
        <v>-0.54410000000000003</v>
      </c>
      <c r="O1467">
        <v>0</v>
      </c>
      <c r="P1467" t="s">
        <v>16</v>
      </c>
      <c r="Q1467" t="s">
        <v>18</v>
      </c>
    </row>
    <row r="1468" spans="1:17" x14ac:dyDescent="0.3">
      <c r="A1468">
        <v>9110</v>
      </c>
      <c r="B1468">
        <v>20210119</v>
      </c>
      <c r="C1468">
        <v>-1.7921</v>
      </c>
      <c r="E1468">
        <v>0</v>
      </c>
      <c r="F1468">
        <v>12984</v>
      </c>
      <c r="G1468">
        <v>0.29248938880745778</v>
      </c>
      <c r="H1468">
        <v>0.32315463416503959</v>
      </c>
      <c r="I1468">
        <v>40.947858276289331</v>
      </c>
      <c r="J1468">
        <v>0</v>
      </c>
      <c r="K1468">
        <v>1.6857</v>
      </c>
      <c r="L1468">
        <v>1.2579</v>
      </c>
      <c r="M1468">
        <v>-0.71330000000000005</v>
      </c>
      <c r="N1468">
        <v>-0.76480000000000004</v>
      </c>
      <c r="O1468">
        <v>0</v>
      </c>
      <c r="P1468" t="s">
        <v>16</v>
      </c>
      <c r="Q1468" t="s">
        <v>18</v>
      </c>
    </row>
    <row r="1469" spans="1:17" x14ac:dyDescent="0.3">
      <c r="A1469">
        <v>9110</v>
      </c>
      <c r="B1469">
        <v>20210120</v>
      </c>
      <c r="C1469">
        <v>-2.5547</v>
      </c>
      <c r="E1469">
        <v>0</v>
      </c>
      <c r="F1469">
        <v>13464</v>
      </c>
      <c r="G1469">
        <v>0.30915914413083329</v>
      </c>
      <c r="H1469">
        <v>0.32315463416503959</v>
      </c>
      <c r="I1469">
        <v>41.063575953165767</v>
      </c>
      <c r="J1469">
        <v>0</v>
      </c>
      <c r="K1469">
        <v>-0.46989999999999998</v>
      </c>
      <c r="L1469">
        <v>1.4147000000000001</v>
      </c>
      <c r="M1469">
        <v>-0.92989999999999995</v>
      </c>
      <c r="N1469">
        <v>-1.6653</v>
      </c>
      <c r="O1469">
        <v>0</v>
      </c>
      <c r="P1469" t="s">
        <v>16</v>
      </c>
      <c r="Q1469" t="s">
        <v>18</v>
      </c>
    </row>
    <row r="1470" spans="1:17" x14ac:dyDescent="0.3">
      <c r="A1470">
        <v>9110</v>
      </c>
      <c r="B1470">
        <v>20210121</v>
      </c>
      <c r="C1470">
        <v>-7.1161000000000003</v>
      </c>
      <c r="E1470">
        <v>0</v>
      </c>
      <c r="F1470">
        <v>13018</v>
      </c>
      <c r="G1470">
        <v>0.29991138638982467</v>
      </c>
      <c r="H1470">
        <v>0.32315463416503959</v>
      </c>
      <c r="I1470">
        <v>42.065532317185237</v>
      </c>
      <c r="J1470">
        <v>0</v>
      </c>
      <c r="K1470">
        <v>2.1918000000000002</v>
      </c>
      <c r="L1470">
        <v>1.3882000000000001</v>
      </c>
      <c r="M1470">
        <v>-1.3792</v>
      </c>
      <c r="N1470">
        <v>-1.3029999999999999</v>
      </c>
      <c r="O1470">
        <v>0</v>
      </c>
      <c r="P1470" t="s">
        <v>16</v>
      </c>
      <c r="Q1470" t="s">
        <v>18</v>
      </c>
    </row>
    <row r="1471" spans="1:17" x14ac:dyDescent="0.3">
      <c r="A1471">
        <v>9110</v>
      </c>
      <c r="B1471">
        <v>20210122</v>
      </c>
      <c r="C1471">
        <v>-4.8387000000000002</v>
      </c>
      <c r="E1471">
        <v>0</v>
      </c>
      <c r="F1471">
        <v>12710</v>
      </c>
      <c r="G1471">
        <v>0.29885710465439469</v>
      </c>
      <c r="H1471">
        <v>0.32315463416503959</v>
      </c>
      <c r="I1471">
        <v>41.747649553661553</v>
      </c>
      <c r="J1471">
        <v>0</v>
      </c>
      <c r="K1471">
        <v>-0.83099999999999996</v>
      </c>
      <c r="L1471">
        <v>-0.54510000000000003</v>
      </c>
      <c r="M1471">
        <v>1.2162999999999999</v>
      </c>
      <c r="N1471">
        <v>1.3745000000000001</v>
      </c>
      <c r="O1471">
        <v>0</v>
      </c>
      <c r="P1471" t="s">
        <v>16</v>
      </c>
      <c r="Q1471" t="s">
        <v>18</v>
      </c>
    </row>
    <row r="1472" spans="1:17" x14ac:dyDescent="0.3">
      <c r="A1472">
        <v>9110</v>
      </c>
      <c r="B1472">
        <v>20210125</v>
      </c>
      <c r="C1472">
        <v>-2.9661</v>
      </c>
      <c r="E1472">
        <v>0</v>
      </c>
      <c r="F1472">
        <v>12922</v>
      </c>
      <c r="G1472">
        <v>0.30886010166459932</v>
      </c>
      <c r="H1472">
        <v>0.32315463416503959</v>
      </c>
      <c r="I1472">
        <v>42.005126445859489</v>
      </c>
      <c r="J1472">
        <v>0</v>
      </c>
      <c r="K1472">
        <v>-0.44769999999999999</v>
      </c>
      <c r="L1472">
        <v>-0.93430000000000002</v>
      </c>
      <c r="M1472">
        <v>0.89429999999999998</v>
      </c>
      <c r="N1472">
        <v>1.3489</v>
      </c>
      <c r="O1472">
        <v>0</v>
      </c>
      <c r="P1472" t="s">
        <v>16</v>
      </c>
      <c r="Q1472" t="s">
        <v>18</v>
      </c>
    </row>
    <row r="1473" spans="1:17" x14ac:dyDescent="0.3">
      <c r="A1473">
        <v>9110</v>
      </c>
      <c r="B1473">
        <v>20210126</v>
      </c>
      <c r="C1473">
        <v>-0.43669999999999998</v>
      </c>
      <c r="E1473">
        <v>0</v>
      </c>
      <c r="F1473">
        <v>12762</v>
      </c>
      <c r="G1473">
        <v>0.30515461281792222</v>
      </c>
      <c r="H1473">
        <v>0.32315463416503959</v>
      </c>
      <c r="I1473">
        <v>42.050933905776262</v>
      </c>
      <c r="J1473">
        <v>0</v>
      </c>
      <c r="K1473">
        <v>-1.8085</v>
      </c>
      <c r="L1473">
        <v>-1.1867000000000001</v>
      </c>
      <c r="M1473">
        <v>0.95079999999999998</v>
      </c>
      <c r="N1473">
        <v>0.30730000000000002</v>
      </c>
      <c r="O1473">
        <v>0</v>
      </c>
      <c r="P1473" t="s">
        <v>16</v>
      </c>
      <c r="Q1473" t="s">
        <v>18</v>
      </c>
    </row>
    <row r="1474" spans="1:17" x14ac:dyDescent="0.3">
      <c r="A1474">
        <v>9110</v>
      </c>
      <c r="B1474">
        <v>20210127</v>
      </c>
      <c r="C1474">
        <v>0</v>
      </c>
      <c r="E1474">
        <v>0</v>
      </c>
      <c r="F1474">
        <v>12631</v>
      </c>
      <c r="G1474">
        <v>0.2959523470413567</v>
      </c>
      <c r="H1474">
        <v>0.32315463416503959</v>
      </c>
      <c r="I1474">
        <v>42.162621155768427</v>
      </c>
      <c r="J1474">
        <v>0</v>
      </c>
      <c r="K1474">
        <v>0.26750000000000002</v>
      </c>
      <c r="L1474">
        <v>-0.10929999999999999</v>
      </c>
      <c r="M1474">
        <v>0.13100000000000001</v>
      </c>
      <c r="N1474">
        <v>0.27139999999999997</v>
      </c>
      <c r="O1474">
        <v>0</v>
      </c>
      <c r="P1474" t="s">
        <v>16</v>
      </c>
      <c r="Q1474" t="s">
        <v>18</v>
      </c>
    </row>
    <row r="1475" spans="1:17" x14ac:dyDescent="0.3">
      <c r="A1475">
        <v>9110</v>
      </c>
      <c r="B1475">
        <v>20210128</v>
      </c>
      <c r="C1475">
        <v>-0.87719999999999998</v>
      </c>
      <c r="E1475">
        <v>0</v>
      </c>
      <c r="F1475">
        <v>12491</v>
      </c>
      <c r="G1475">
        <v>0.28739873559174761</v>
      </c>
      <c r="H1475">
        <v>0.32315463416503959</v>
      </c>
      <c r="I1475">
        <v>42.166977085795089</v>
      </c>
      <c r="J1475">
        <v>0</v>
      </c>
      <c r="K1475">
        <v>-1.8183</v>
      </c>
      <c r="L1475">
        <v>-0.84050000000000002</v>
      </c>
      <c r="M1475">
        <v>0.11210000000000001</v>
      </c>
      <c r="N1475">
        <v>7.0000000000000007E-2</v>
      </c>
      <c r="O1475">
        <v>0</v>
      </c>
      <c r="P1475" t="s">
        <v>16</v>
      </c>
      <c r="Q1475" t="s">
        <v>18</v>
      </c>
    </row>
    <row r="1476" spans="1:17" x14ac:dyDescent="0.3">
      <c r="A1476">
        <v>9110</v>
      </c>
      <c r="B1476">
        <v>20210129</v>
      </c>
      <c r="C1476">
        <v>0</v>
      </c>
      <c r="E1476">
        <v>0</v>
      </c>
      <c r="F1476">
        <v>12416</v>
      </c>
      <c r="G1476">
        <v>0.28758535710489952</v>
      </c>
      <c r="H1476">
        <v>0.32315463416503959</v>
      </c>
      <c r="I1476">
        <v>42.199549200691827</v>
      </c>
      <c r="J1476">
        <v>0</v>
      </c>
      <c r="K1476">
        <v>-1.8037000000000001</v>
      </c>
      <c r="L1476">
        <v>-5.28E-2</v>
      </c>
      <c r="M1476">
        <v>0.71089999999999998</v>
      </c>
      <c r="N1476">
        <v>-1.1637</v>
      </c>
      <c r="O1476">
        <v>0</v>
      </c>
      <c r="P1476" t="s">
        <v>16</v>
      </c>
      <c r="Q1476" t="s">
        <v>18</v>
      </c>
    </row>
    <row r="1477" spans="1:17" x14ac:dyDescent="0.3">
      <c r="A1477">
        <v>9110</v>
      </c>
      <c r="B1477">
        <v>20210201</v>
      </c>
      <c r="C1477">
        <v>-0.4425</v>
      </c>
      <c r="E1477">
        <v>0</v>
      </c>
      <c r="F1477">
        <v>12394</v>
      </c>
      <c r="G1477">
        <v>0.28912464450191649</v>
      </c>
      <c r="H1477">
        <v>0.32315463416503959</v>
      </c>
      <c r="I1477">
        <v>42.156133141864998</v>
      </c>
      <c r="J1477">
        <v>0</v>
      </c>
      <c r="K1477">
        <v>1.7955000000000001</v>
      </c>
      <c r="L1477">
        <v>1.0677000000000001</v>
      </c>
      <c r="M1477">
        <v>-0.1358</v>
      </c>
      <c r="N1477">
        <v>-0.85419999999999996</v>
      </c>
      <c r="O1477">
        <v>0</v>
      </c>
      <c r="P1477" t="s">
        <v>16</v>
      </c>
      <c r="Q1477" t="s">
        <v>18</v>
      </c>
    </row>
    <row r="1478" spans="1:17" x14ac:dyDescent="0.3">
      <c r="A1478">
        <v>9110</v>
      </c>
      <c r="B1478">
        <v>20210202</v>
      </c>
      <c r="C1478">
        <v>0</v>
      </c>
      <c r="E1478">
        <v>0</v>
      </c>
      <c r="F1478">
        <v>12333</v>
      </c>
      <c r="G1478">
        <v>0.28931361717922399</v>
      </c>
      <c r="H1478">
        <v>0.32315463416503959</v>
      </c>
      <c r="I1478">
        <v>41.451061197785663</v>
      </c>
      <c r="J1478">
        <v>0</v>
      </c>
      <c r="K1478">
        <v>2.2732000000000001</v>
      </c>
      <c r="L1478">
        <v>1.7281</v>
      </c>
      <c r="M1478">
        <v>-0.25240000000000001</v>
      </c>
      <c r="N1478">
        <v>4.4999999999999997E-3</v>
      </c>
      <c r="O1478">
        <v>0</v>
      </c>
      <c r="P1478" t="s">
        <v>16</v>
      </c>
      <c r="Q1478" t="s">
        <v>18</v>
      </c>
    </row>
    <row r="1479" spans="1:17" x14ac:dyDescent="0.3">
      <c r="A1479">
        <v>9110</v>
      </c>
      <c r="B1479">
        <v>20210203</v>
      </c>
      <c r="C1479">
        <v>1.3332999999999999</v>
      </c>
      <c r="E1479">
        <v>0</v>
      </c>
      <c r="F1479">
        <v>12262</v>
      </c>
      <c r="G1479">
        <v>0.2866910889551379</v>
      </c>
      <c r="H1479">
        <v>0.32315463416503959</v>
      </c>
      <c r="I1479">
        <v>39.532440441040713</v>
      </c>
      <c r="J1479">
        <v>0</v>
      </c>
      <c r="K1479">
        <v>7.0800000000000002E-2</v>
      </c>
      <c r="L1479">
        <v>6.0299999999999999E-2</v>
      </c>
      <c r="M1479">
        <v>-0.17180000000000001</v>
      </c>
      <c r="N1479">
        <v>0.14149999999999999</v>
      </c>
      <c r="O1479">
        <v>0</v>
      </c>
      <c r="P1479" t="s">
        <v>16</v>
      </c>
      <c r="Q1479" t="s">
        <v>18</v>
      </c>
    </row>
    <row r="1480" spans="1:17" x14ac:dyDescent="0.3">
      <c r="A1480">
        <v>9110</v>
      </c>
      <c r="B1480">
        <v>20210204</v>
      </c>
      <c r="C1480">
        <v>-0.43859999999999999</v>
      </c>
      <c r="E1480">
        <v>0</v>
      </c>
      <c r="F1480">
        <v>12279</v>
      </c>
      <c r="G1480">
        <v>0.28797977627962668</v>
      </c>
      <c r="H1480">
        <v>0.32315463416503959</v>
      </c>
      <c r="I1480">
        <v>31.502708136536</v>
      </c>
      <c r="J1480">
        <v>0</v>
      </c>
      <c r="K1480">
        <v>-0.41189999999999999</v>
      </c>
      <c r="L1480">
        <v>-0.20469999999999999</v>
      </c>
      <c r="M1480">
        <v>0.28470000000000001</v>
      </c>
      <c r="N1480">
        <v>-0.1968</v>
      </c>
      <c r="O1480">
        <v>0</v>
      </c>
      <c r="P1480" t="s">
        <v>16</v>
      </c>
      <c r="Q1480" t="s">
        <v>18</v>
      </c>
    </row>
    <row r="1481" spans="1:17" x14ac:dyDescent="0.3">
      <c r="A1481">
        <v>9110</v>
      </c>
      <c r="B1481">
        <v>20210205</v>
      </c>
      <c r="C1481">
        <v>-1.7621</v>
      </c>
      <c r="E1481">
        <v>0</v>
      </c>
      <c r="F1481">
        <v>11990</v>
      </c>
      <c r="G1481">
        <v>0.28254896873332719</v>
      </c>
      <c r="H1481">
        <v>0.32315463416503959</v>
      </c>
      <c r="I1481">
        <v>30.49515704913745</v>
      </c>
      <c r="J1481">
        <v>0</v>
      </c>
      <c r="K1481">
        <v>0.60760000000000003</v>
      </c>
      <c r="L1481">
        <v>-4.4200000000000003E-2</v>
      </c>
      <c r="M1481">
        <v>-0.53610000000000002</v>
      </c>
      <c r="N1481">
        <v>-0.75770000000000004</v>
      </c>
      <c r="O1481">
        <v>0</v>
      </c>
      <c r="P1481" t="s">
        <v>16</v>
      </c>
      <c r="Q1481" t="s">
        <v>18</v>
      </c>
    </row>
    <row r="1482" spans="1:17" x14ac:dyDescent="0.3">
      <c r="A1482">
        <v>9110</v>
      </c>
      <c r="B1482">
        <v>20210217</v>
      </c>
      <c r="C1482">
        <v>9.8655000000000008</v>
      </c>
      <c r="E1482">
        <v>0</v>
      </c>
      <c r="F1482">
        <v>11594</v>
      </c>
      <c r="G1482">
        <v>0.26463558075178167</v>
      </c>
      <c r="H1482">
        <v>0.32315463416503959</v>
      </c>
      <c r="I1482">
        <v>30.983200833195308</v>
      </c>
      <c r="J1482">
        <v>0</v>
      </c>
      <c r="K1482">
        <v>3.5413000000000001</v>
      </c>
      <c r="L1482">
        <v>2.1838000000000002</v>
      </c>
      <c r="M1482">
        <v>-0.6129</v>
      </c>
      <c r="N1482">
        <v>-0.46500000000000002</v>
      </c>
      <c r="O1482">
        <v>0</v>
      </c>
      <c r="P1482" t="s">
        <v>16</v>
      </c>
      <c r="Q1482" t="s">
        <v>18</v>
      </c>
    </row>
    <row r="1483" spans="1:17" x14ac:dyDescent="0.3">
      <c r="A1483">
        <v>9110</v>
      </c>
      <c r="B1483">
        <v>20210218</v>
      </c>
      <c r="C1483">
        <v>9.7958999999999996</v>
      </c>
      <c r="E1483">
        <v>0</v>
      </c>
      <c r="F1483">
        <v>12224</v>
      </c>
      <c r="G1483">
        <v>0.26193887207553251</v>
      </c>
      <c r="H1483">
        <v>0.32315463416503959</v>
      </c>
      <c r="I1483">
        <v>35.331899280549599</v>
      </c>
      <c r="J1483">
        <v>0</v>
      </c>
      <c r="K1483">
        <v>0.38290000000000002</v>
      </c>
      <c r="L1483">
        <v>0.53739999999999999</v>
      </c>
      <c r="M1483">
        <v>0.94469999999999998</v>
      </c>
      <c r="N1483">
        <v>0.80530000000000002</v>
      </c>
      <c r="O1483">
        <v>0</v>
      </c>
      <c r="P1483" t="s">
        <v>16</v>
      </c>
      <c r="Q1483" t="s">
        <v>18</v>
      </c>
    </row>
    <row r="1484" spans="1:17" x14ac:dyDescent="0.3">
      <c r="A1484">
        <v>9110</v>
      </c>
      <c r="B1484">
        <v>20210219</v>
      </c>
      <c r="C1484">
        <v>9.6654</v>
      </c>
      <c r="E1484">
        <v>0</v>
      </c>
      <c r="F1484">
        <v>12505</v>
      </c>
      <c r="G1484">
        <v>0.26482892009129971</v>
      </c>
      <c r="H1484">
        <v>0.32315463416503959</v>
      </c>
      <c r="I1484">
        <v>35.200394074258433</v>
      </c>
      <c r="J1484">
        <v>0</v>
      </c>
      <c r="K1484">
        <v>-0.5151</v>
      </c>
      <c r="L1484">
        <v>-0.26769999999999999</v>
      </c>
      <c r="M1484">
        <v>0.48670000000000002</v>
      </c>
      <c r="N1484">
        <v>0.50290000000000001</v>
      </c>
      <c r="O1484">
        <v>0</v>
      </c>
      <c r="P1484" t="s">
        <v>16</v>
      </c>
      <c r="Q1484" t="s">
        <v>18</v>
      </c>
    </row>
    <row r="1485" spans="1:17" x14ac:dyDescent="0.3">
      <c r="A1485">
        <v>9110</v>
      </c>
      <c r="B1485">
        <v>20210222</v>
      </c>
      <c r="C1485">
        <v>2.3729</v>
      </c>
      <c r="E1485">
        <v>0</v>
      </c>
      <c r="F1485">
        <v>12504</v>
      </c>
      <c r="G1485">
        <v>0.26345899446534121</v>
      </c>
      <c r="H1485">
        <v>0.32315463416503959</v>
      </c>
      <c r="I1485">
        <v>35.021608790001252</v>
      </c>
      <c r="J1485">
        <v>0</v>
      </c>
      <c r="K1485">
        <v>0.42699999999999999</v>
      </c>
      <c r="L1485">
        <v>0.20269999999999999</v>
      </c>
      <c r="M1485">
        <v>1.0503</v>
      </c>
      <c r="N1485">
        <v>1.3702000000000001</v>
      </c>
      <c r="O1485">
        <v>0</v>
      </c>
      <c r="P1485" t="s">
        <v>16</v>
      </c>
      <c r="Q1485" t="s">
        <v>18</v>
      </c>
    </row>
    <row r="1486" spans="1:17" x14ac:dyDescent="0.3">
      <c r="A1486">
        <v>9110</v>
      </c>
      <c r="B1486">
        <v>20210223</v>
      </c>
      <c r="C1486">
        <v>-2.3178999999999998</v>
      </c>
      <c r="E1486">
        <v>0</v>
      </c>
      <c r="F1486">
        <v>12460</v>
      </c>
      <c r="G1486">
        <v>0.26414792504553902</v>
      </c>
      <c r="H1486">
        <v>0.32315463416503959</v>
      </c>
      <c r="I1486">
        <v>34.693868952553913</v>
      </c>
      <c r="J1486">
        <v>0</v>
      </c>
      <c r="K1486">
        <v>0.20860000000000001</v>
      </c>
      <c r="L1486">
        <v>-0.87380000000000002</v>
      </c>
      <c r="M1486">
        <v>1.2683</v>
      </c>
      <c r="N1486">
        <v>0.2382</v>
      </c>
      <c r="O1486">
        <v>0</v>
      </c>
      <c r="P1486" t="s">
        <v>16</v>
      </c>
      <c r="Q1486" t="s">
        <v>18</v>
      </c>
    </row>
    <row r="1487" spans="1:17" x14ac:dyDescent="0.3">
      <c r="A1487">
        <v>9110</v>
      </c>
      <c r="B1487">
        <v>20210224</v>
      </c>
      <c r="C1487">
        <v>-2.7119</v>
      </c>
      <c r="E1487">
        <v>0</v>
      </c>
      <c r="F1487">
        <v>12300</v>
      </c>
      <c r="G1487">
        <v>0.26409756097560982</v>
      </c>
      <c r="H1487">
        <v>0.32315463416503959</v>
      </c>
      <c r="I1487">
        <v>34.374317985746032</v>
      </c>
      <c r="J1487">
        <v>0</v>
      </c>
      <c r="K1487">
        <v>-1.4078999999999999</v>
      </c>
      <c r="L1487">
        <v>-1.2347999999999999</v>
      </c>
      <c r="M1487">
        <v>-4.7500000000000001E-2</v>
      </c>
      <c r="N1487">
        <v>0.44919999999999999</v>
      </c>
      <c r="O1487">
        <v>0</v>
      </c>
      <c r="P1487" t="s">
        <v>16</v>
      </c>
      <c r="Q1487" t="s">
        <v>18</v>
      </c>
    </row>
    <row r="1488" spans="1:17" x14ac:dyDescent="0.3">
      <c r="A1488">
        <v>9110</v>
      </c>
      <c r="B1488">
        <v>20210225</v>
      </c>
      <c r="C1488">
        <v>-1.0452999999999999</v>
      </c>
      <c r="E1488">
        <v>0</v>
      </c>
      <c r="F1488">
        <v>12430</v>
      </c>
      <c r="G1488">
        <v>0.26410708009907768</v>
      </c>
      <c r="H1488">
        <v>0.32315463416503959</v>
      </c>
      <c r="I1488">
        <v>34.533517626823233</v>
      </c>
      <c r="J1488">
        <v>0</v>
      </c>
      <c r="K1488">
        <v>1.4748000000000001</v>
      </c>
      <c r="L1488">
        <v>0.36399999999999999</v>
      </c>
      <c r="M1488">
        <v>0.23499999999999999</v>
      </c>
      <c r="N1488">
        <v>0.80010000000000003</v>
      </c>
      <c r="O1488">
        <v>0</v>
      </c>
      <c r="P1488" t="s">
        <v>16</v>
      </c>
      <c r="Q1488" t="s">
        <v>18</v>
      </c>
    </row>
    <row r="1489" spans="1:17" x14ac:dyDescent="0.3">
      <c r="A1489">
        <v>9110</v>
      </c>
      <c r="B1489">
        <v>20210226</v>
      </c>
      <c r="C1489">
        <v>0.35210000000000002</v>
      </c>
      <c r="E1489">
        <v>0</v>
      </c>
      <c r="F1489">
        <v>12402</v>
      </c>
      <c r="G1489">
        <v>0.26420357990129151</v>
      </c>
      <c r="H1489">
        <v>0.32315463416503959</v>
      </c>
      <c r="I1489">
        <v>33.865979123333872</v>
      </c>
      <c r="J1489">
        <v>0</v>
      </c>
      <c r="K1489">
        <v>-3.0314000000000001</v>
      </c>
      <c r="L1489">
        <v>-0.53739999999999999</v>
      </c>
      <c r="M1489">
        <v>0.8518</v>
      </c>
      <c r="N1489">
        <v>0.47660000000000002</v>
      </c>
      <c r="O1489">
        <v>0</v>
      </c>
      <c r="P1489" t="s">
        <v>16</v>
      </c>
      <c r="Q1489" t="s">
        <v>18</v>
      </c>
    </row>
    <row r="1490" spans="1:17" x14ac:dyDescent="0.3">
      <c r="A1490">
        <v>9110</v>
      </c>
      <c r="B1490">
        <v>20210302</v>
      </c>
      <c r="C1490">
        <v>0</v>
      </c>
      <c r="E1490">
        <v>0</v>
      </c>
      <c r="F1490">
        <v>12167</v>
      </c>
      <c r="G1490">
        <v>0.25849925486650061</v>
      </c>
      <c r="H1490">
        <v>0.32315463416503959</v>
      </c>
      <c r="I1490">
        <v>34.223929254032427</v>
      </c>
      <c r="J1490">
        <v>0</v>
      </c>
      <c r="K1490">
        <v>-4.5699999999999998E-2</v>
      </c>
      <c r="L1490">
        <v>-0.42370000000000002</v>
      </c>
      <c r="M1490">
        <v>1.1253</v>
      </c>
      <c r="N1490">
        <v>-0.52310000000000001</v>
      </c>
      <c r="O1490">
        <v>0</v>
      </c>
      <c r="P1490" t="s">
        <v>16</v>
      </c>
      <c r="Q1490" t="s">
        <v>18</v>
      </c>
    </row>
    <row r="1491" spans="1:17" x14ac:dyDescent="0.3">
      <c r="A1491">
        <v>9110</v>
      </c>
      <c r="B1491">
        <v>20210303</v>
      </c>
      <c r="C1491">
        <v>0.35089999999999999</v>
      </c>
      <c r="E1491">
        <v>0</v>
      </c>
      <c r="F1491">
        <v>12052</v>
      </c>
      <c r="G1491">
        <v>0.25466849372378941</v>
      </c>
      <c r="H1491">
        <v>0.32315463416503959</v>
      </c>
      <c r="I1491">
        <v>34.163237534575757</v>
      </c>
      <c r="J1491">
        <v>0</v>
      </c>
      <c r="K1491">
        <v>1.6575</v>
      </c>
      <c r="L1491">
        <v>0.74029999999999996</v>
      </c>
      <c r="M1491">
        <v>-0.20469999999999999</v>
      </c>
      <c r="N1491">
        <v>0.65669999999999995</v>
      </c>
      <c r="O1491">
        <v>0</v>
      </c>
      <c r="P1491" t="s">
        <v>16</v>
      </c>
      <c r="Q1491" t="s">
        <v>18</v>
      </c>
    </row>
    <row r="1492" spans="1:17" x14ac:dyDescent="0.3">
      <c r="A1492">
        <v>9110</v>
      </c>
      <c r="B1492">
        <v>20210304</v>
      </c>
      <c r="C1492">
        <v>0</v>
      </c>
      <c r="E1492">
        <v>0</v>
      </c>
      <c r="F1492">
        <v>11701</v>
      </c>
      <c r="G1492">
        <v>0.24630997954685241</v>
      </c>
      <c r="H1492">
        <v>0.32315463416503959</v>
      </c>
      <c r="I1492">
        <v>34.948749283701403</v>
      </c>
      <c r="J1492">
        <v>0</v>
      </c>
      <c r="K1492">
        <v>-1.8908</v>
      </c>
      <c r="L1492">
        <v>-1.5054000000000001</v>
      </c>
      <c r="M1492">
        <v>-0.70920000000000005</v>
      </c>
      <c r="N1492">
        <v>1.0067999999999999</v>
      </c>
      <c r="O1492">
        <v>0</v>
      </c>
      <c r="P1492" t="s">
        <v>16</v>
      </c>
      <c r="Q1492" t="s">
        <v>18</v>
      </c>
    </row>
    <row r="1493" spans="1:17" x14ac:dyDescent="0.3">
      <c r="A1493">
        <v>9110</v>
      </c>
      <c r="B1493">
        <v>20210305</v>
      </c>
      <c r="C1493">
        <v>-2.0979000000000001</v>
      </c>
      <c r="E1493">
        <v>0</v>
      </c>
      <c r="F1493">
        <v>11460</v>
      </c>
      <c r="G1493">
        <v>0.2444278147833423</v>
      </c>
      <c r="H1493">
        <v>0.32315463416503959</v>
      </c>
      <c r="I1493">
        <v>32.71039320087575</v>
      </c>
      <c r="J1493">
        <v>0</v>
      </c>
      <c r="K1493">
        <v>-0.32669999999999999</v>
      </c>
      <c r="L1493">
        <v>-0.53290000000000004</v>
      </c>
      <c r="M1493">
        <v>0.62150000000000005</v>
      </c>
      <c r="N1493">
        <v>-0.3679</v>
      </c>
      <c r="O1493">
        <v>0</v>
      </c>
      <c r="P1493" t="s">
        <v>16</v>
      </c>
      <c r="Q1493" t="s">
        <v>18</v>
      </c>
    </row>
    <row r="1494" spans="1:17" x14ac:dyDescent="0.3">
      <c r="A1494">
        <v>9110</v>
      </c>
      <c r="B1494">
        <v>20210308</v>
      </c>
      <c r="C1494">
        <v>0.35709999999999997</v>
      </c>
      <c r="E1494">
        <v>0</v>
      </c>
      <c r="F1494">
        <v>11532</v>
      </c>
      <c r="G1494">
        <v>0.2468860420547497</v>
      </c>
      <c r="H1494">
        <v>0.32315463416503959</v>
      </c>
      <c r="I1494">
        <v>30.974074503739999</v>
      </c>
      <c r="J1494">
        <v>0</v>
      </c>
      <c r="K1494">
        <v>-0.2228</v>
      </c>
      <c r="L1494">
        <v>-1.0271999999999999</v>
      </c>
      <c r="M1494">
        <v>-0.26240000000000002</v>
      </c>
      <c r="N1494">
        <v>-3.5200000000000002E-2</v>
      </c>
      <c r="O1494">
        <v>0</v>
      </c>
      <c r="P1494" t="s">
        <v>16</v>
      </c>
      <c r="Q1494" t="s">
        <v>18</v>
      </c>
    </row>
    <row r="1495" spans="1:17" x14ac:dyDescent="0.3">
      <c r="A1495">
        <v>9110</v>
      </c>
      <c r="B1495">
        <v>20210309</v>
      </c>
      <c r="C1495">
        <v>0</v>
      </c>
      <c r="E1495">
        <v>0</v>
      </c>
      <c r="F1495">
        <v>11441</v>
      </c>
      <c r="G1495">
        <v>0.24487678167604829</v>
      </c>
      <c r="H1495">
        <v>0.32315463416503959</v>
      </c>
      <c r="I1495">
        <v>31.007485941014451</v>
      </c>
      <c r="J1495">
        <v>0</v>
      </c>
      <c r="K1495">
        <v>0.2092</v>
      </c>
      <c r="L1495">
        <v>-0.57220000000000004</v>
      </c>
      <c r="M1495">
        <v>-0.77580000000000005</v>
      </c>
      <c r="N1495">
        <v>0.8538</v>
      </c>
      <c r="O1495">
        <v>0</v>
      </c>
      <c r="P1495" t="s">
        <v>16</v>
      </c>
      <c r="Q1495" t="s">
        <v>18</v>
      </c>
    </row>
    <row r="1496" spans="1:17" x14ac:dyDescent="0.3">
      <c r="A1496">
        <v>9110</v>
      </c>
      <c r="B1496">
        <v>20210310</v>
      </c>
      <c r="C1496">
        <v>4.9821999999999997</v>
      </c>
      <c r="E1496">
        <v>0</v>
      </c>
      <c r="F1496">
        <v>11447</v>
      </c>
      <c r="G1496">
        <v>0.2405840388872463</v>
      </c>
      <c r="H1496">
        <v>0.32315463416503959</v>
      </c>
      <c r="I1496">
        <v>30.832158492441401</v>
      </c>
      <c r="J1496">
        <v>0</v>
      </c>
      <c r="K1496">
        <v>0.371</v>
      </c>
      <c r="L1496">
        <v>0.3826</v>
      </c>
      <c r="M1496">
        <v>-0.104</v>
      </c>
      <c r="N1496">
        <v>-0.13519999999999999</v>
      </c>
      <c r="O1496">
        <v>0</v>
      </c>
      <c r="P1496" t="s">
        <v>16</v>
      </c>
      <c r="Q1496" t="s">
        <v>18</v>
      </c>
    </row>
    <row r="1497" spans="1:17" x14ac:dyDescent="0.3">
      <c r="A1497">
        <v>9110</v>
      </c>
      <c r="B1497">
        <v>20210311</v>
      </c>
      <c r="C1497">
        <v>-1.0168999999999999</v>
      </c>
      <c r="E1497">
        <v>0</v>
      </c>
      <c r="F1497">
        <v>11713</v>
      </c>
      <c r="G1497">
        <v>0.24522346831887831</v>
      </c>
      <c r="H1497">
        <v>0.32315463416503959</v>
      </c>
      <c r="I1497">
        <v>31.393108191644231</v>
      </c>
      <c r="J1497">
        <v>0</v>
      </c>
      <c r="K1497">
        <v>1.6812</v>
      </c>
      <c r="L1497">
        <v>1.4688000000000001</v>
      </c>
      <c r="M1497">
        <v>-0.373</v>
      </c>
      <c r="N1497">
        <v>-0.21859999999999999</v>
      </c>
      <c r="O1497">
        <v>0</v>
      </c>
      <c r="P1497" t="s">
        <v>16</v>
      </c>
      <c r="Q1497" t="s">
        <v>18</v>
      </c>
    </row>
    <row r="1498" spans="1:17" x14ac:dyDescent="0.3">
      <c r="A1498">
        <v>9110</v>
      </c>
      <c r="B1498">
        <v>20210312</v>
      </c>
      <c r="C1498">
        <v>-1.3698999999999999</v>
      </c>
      <c r="E1498">
        <v>0</v>
      </c>
      <c r="F1498">
        <v>11849</v>
      </c>
      <c r="G1498">
        <v>0.2478385908722967</v>
      </c>
      <c r="H1498">
        <v>0.32315463416503959</v>
      </c>
      <c r="I1498">
        <v>30.969155821263922</v>
      </c>
      <c r="J1498">
        <v>0</v>
      </c>
      <c r="K1498">
        <v>0.47039999999999998</v>
      </c>
      <c r="L1498">
        <v>0.87970000000000004</v>
      </c>
      <c r="M1498">
        <v>0.1181</v>
      </c>
      <c r="N1498">
        <v>0.85389999999999999</v>
      </c>
      <c r="O1498">
        <v>0</v>
      </c>
      <c r="P1498" t="s">
        <v>16</v>
      </c>
      <c r="Q1498" t="s">
        <v>18</v>
      </c>
    </row>
    <row r="1499" spans="1:17" x14ac:dyDescent="0.3">
      <c r="A1499">
        <v>9110</v>
      </c>
      <c r="B1499">
        <v>20210315</v>
      </c>
      <c r="C1499">
        <v>0.34720000000000001</v>
      </c>
      <c r="E1499">
        <v>0</v>
      </c>
      <c r="F1499">
        <v>11983</v>
      </c>
      <c r="G1499">
        <v>0.24926165081190391</v>
      </c>
      <c r="H1499">
        <v>0.32315463416503959</v>
      </c>
      <c r="I1499">
        <v>28.654363477188369</v>
      </c>
      <c r="J1499">
        <v>0</v>
      </c>
      <c r="K1499">
        <v>-3.1199999999999999E-2</v>
      </c>
      <c r="L1499">
        <v>0.75470000000000004</v>
      </c>
      <c r="M1499">
        <v>-0.64229999999999998</v>
      </c>
      <c r="N1499">
        <v>0.41399999999999998</v>
      </c>
      <c r="O1499">
        <v>0</v>
      </c>
      <c r="P1499" t="s">
        <v>16</v>
      </c>
      <c r="Q1499" t="s">
        <v>18</v>
      </c>
    </row>
    <row r="1500" spans="1:17" x14ac:dyDescent="0.3">
      <c r="A1500">
        <v>9110</v>
      </c>
      <c r="B1500">
        <v>20210316</v>
      </c>
      <c r="C1500">
        <v>0.34599999999999997</v>
      </c>
      <c r="E1500">
        <v>0</v>
      </c>
      <c r="F1500">
        <v>11917</v>
      </c>
      <c r="G1500">
        <v>0.24897435225964229</v>
      </c>
      <c r="H1500">
        <v>0.32315463416503959</v>
      </c>
      <c r="I1500">
        <v>27.348633195583091</v>
      </c>
      <c r="J1500">
        <v>0</v>
      </c>
      <c r="K1500">
        <v>0.378</v>
      </c>
      <c r="L1500">
        <v>0.52759999999999996</v>
      </c>
      <c r="M1500">
        <v>8.2600000000000007E-2</v>
      </c>
      <c r="N1500">
        <v>0.19070000000000001</v>
      </c>
      <c r="O1500">
        <v>0</v>
      </c>
      <c r="P1500" t="s">
        <v>16</v>
      </c>
      <c r="Q1500" t="s">
        <v>18</v>
      </c>
    </row>
    <row r="1501" spans="1:17" x14ac:dyDescent="0.3">
      <c r="A1501">
        <v>9110</v>
      </c>
      <c r="B1501">
        <v>20210317</v>
      </c>
      <c r="C1501">
        <v>-0.68969999999999998</v>
      </c>
      <c r="E1501">
        <v>0</v>
      </c>
      <c r="F1501">
        <v>11773</v>
      </c>
      <c r="G1501">
        <v>0.24806296959437449</v>
      </c>
      <c r="H1501">
        <v>0.32315463416503959</v>
      </c>
      <c r="I1501">
        <v>26.740565501456221</v>
      </c>
      <c r="J1501">
        <v>0</v>
      </c>
      <c r="K1501">
        <v>-0.46850000000000003</v>
      </c>
      <c r="L1501">
        <v>0.47249999999999998</v>
      </c>
      <c r="M1501">
        <v>-9.2600000000000002E-2</v>
      </c>
      <c r="N1501">
        <v>1.1400999999999999</v>
      </c>
      <c r="O1501">
        <v>0</v>
      </c>
      <c r="P1501" t="s">
        <v>16</v>
      </c>
      <c r="Q1501" t="s">
        <v>18</v>
      </c>
    </row>
    <row r="1502" spans="1:17" x14ac:dyDescent="0.3">
      <c r="A1502">
        <v>9110</v>
      </c>
      <c r="B1502">
        <v>20210318</v>
      </c>
      <c r="C1502">
        <v>0</v>
      </c>
      <c r="E1502">
        <v>0</v>
      </c>
      <c r="F1502">
        <v>11617</v>
      </c>
      <c r="G1502">
        <v>0.24896811847715791</v>
      </c>
      <c r="H1502">
        <v>0.32315463416503959</v>
      </c>
      <c r="I1502">
        <v>26.283724751153279</v>
      </c>
      <c r="J1502">
        <v>0</v>
      </c>
      <c r="K1502">
        <v>0.4405</v>
      </c>
      <c r="L1502">
        <v>0.75129999999999997</v>
      </c>
      <c r="M1502">
        <v>-1.0417000000000001</v>
      </c>
      <c r="N1502">
        <v>1.1807000000000001</v>
      </c>
      <c r="O1502">
        <v>0</v>
      </c>
      <c r="P1502" t="s">
        <v>16</v>
      </c>
      <c r="Q1502" t="s">
        <v>18</v>
      </c>
    </row>
    <row r="1503" spans="1:17" x14ac:dyDescent="0.3">
      <c r="A1503">
        <v>9110</v>
      </c>
      <c r="B1503">
        <v>20210319</v>
      </c>
      <c r="C1503">
        <v>-1.0417000000000001</v>
      </c>
      <c r="E1503">
        <v>0</v>
      </c>
      <c r="F1503">
        <v>11527</v>
      </c>
      <c r="G1503">
        <v>0.245509072889388</v>
      </c>
      <c r="H1503">
        <v>0.32315463416503959</v>
      </c>
      <c r="I1503">
        <v>26.244752692499858</v>
      </c>
      <c r="J1503">
        <v>0</v>
      </c>
      <c r="K1503">
        <v>-1.3275999999999999</v>
      </c>
      <c r="L1503">
        <v>0.26219999999999999</v>
      </c>
      <c r="M1503">
        <v>-0.28360000000000002</v>
      </c>
      <c r="N1503">
        <v>8.4900000000000003E-2</v>
      </c>
      <c r="O1503">
        <v>0</v>
      </c>
      <c r="P1503" t="s">
        <v>16</v>
      </c>
      <c r="Q1503" t="s">
        <v>18</v>
      </c>
    </row>
    <row r="1504" spans="1:17" x14ac:dyDescent="0.3">
      <c r="A1504">
        <v>9110</v>
      </c>
      <c r="B1504">
        <v>20210322</v>
      </c>
      <c r="C1504">
        <v>-0.35089999999999999</v>
      </c>
      <c r="E1504">
        <v>0</v>
      </c>
      <c r="F1504">
        <v>11671</v>
      </c>
      <c r="G1504">
        <v>0.2471287217130507</v>
      </c>
      <c r="H1504">
        <v>0.32315463416503959</v>
      </c>
      <c r="I1504">
        <v>26.63212449709307</v>
      </c>
      <c r="J1504">
        <v>0</v>
      </c>
      <c r="K1504">
        <v>0.75160000000000005</v>
      </c>
      <c r="L1504">
        <v>-0.19789999999999999</v>
      </c>
      <c r="M1504">
        <v>-0.1978</v>
      </c>
      <c r="N1504">
        <v>2.4081000000000001</v>
      </c>
      <c r="O1504">
        <v>0</v>
      </c>
      <c r="P1504" t="s">
        <v>16</v>
      </c>
      <c r="Q1504" t="s">
        <v>18</v>
      </c>
    </row>
    <row r="1505" spans="1:17" x14ac:dyDescent="0.3">
      <c r="A1505">
        <v>9110</v>
      </c>
      <c r="B1505">
        <v>20210323</v>
      </c>
      <c r="C1505">
        <v>-0.70420000000000005</v>
      </c>
      <c r="E1505">
        <v>0</v>
      </c>
      <c r="F1505">
        <v>11479</v>
      </c>
      <c r="G1505">
        <v>0.24732049702627221</v>
      </c>
      <c r="H1505">
        <v>0.32315463416503959</v>
      </c>
      <c r="I1505">
        <v>26.850978865390331</v>
      </c>
      <c r="J1505">
        <v>0</v>
      </c>
      <c r="K1505">
        <v>-8.1000000000000003E-2</v>
      </c>
      <c r="L1505">
        <v>-0.35699999999999998</v>
      </c>
      <c r="M1505">
        <v>0.96699999999999997</v>
      </c>
      <c r="N1505">
        <v>-0.40820000000000001</v>
      </c>
      <c r="O1505">
        <v>0</v>
      </c>
      <c r="P1505" t="s">
        <v>16</v>
      </c>
      <c r="Q1505" t="s">
        <v>18</v>
      </c>
    </row>
    <row r="1506" spans="1:17" x14ac:dyDescent="0.3">
      <c r="A1506">
        <v>9110</v>
      </c>
      <c r="B1506">
        <v>20210324</v>
      </c>
      <c r="C1506">
        <v>-1.0638000000000001</v>
      </c>
      <c r="E1506">
        <v>0</v>
      </c>
      <c r="F1506">
        <v>11480</v>
      </c>
      <c r="G1506">
        <v>0.24844911313722401</v>
      </c>
      <c r="H1506">
        <v>0.32315463416503959</v>
      </c>
      <c r="I1506">
        <v>26.834737914225489</v>
      </c>
      <c r="J1506">
        <v>0</v>
      </c>
      <c r="K1506">
        <v>-0.89480000000000004</v>
      </c>
      <c r="L1506">
        <v>-0.46760000000000002</v>
      </c>
      <c r="M1506">
        <v>-1.1241000000000001</v>
      </c>
      <c r="N1506">
        <v>0.60529999999999995</v>
      </c>
      <c r="O1506">
        <v>0</v>
      </c>
      <c r="P1506" t="s">
        <v>16</v>
      </c>
      <c r="Q1506" t="s">
        <v>18</v>
      </c>
    </row>
    <row r="1507" spans="1:17" x14ac:dyDescent="0.3">
      <c r="A1507">
        <v>9110</v>
      </c>
      <c r="B1507">
        <v>20210325</v>
      </c>
      <c r="C1507">
        <v>-0.3584</v>
      </c>
      <c r="E1507">
        <v>0</v>
      </c>
      <c r="F1507">
        <v>11363</v>
      </c>
      <c r="G1507">
        <v>0.24787403970711419</v>
      </c>
      <c r="H1507">
        <v>0.32315463416503959</v>
      </c>
      <c r="I1507">
        <v>26.940868372907381</v>
      </c>
      <c r="J1507">
        <v>0</v>
      </c>
      <c r="K1507">
        <v>0.16919999999999999</v>
      </c>
      <c r="L1507">
        <v>-0.31040000000000001</v>
      </c>
      <c r="M1507">
        <v>0.2878</v>
      </c>
      <c r="N1507">
        <v>-1.0608</v>
      </c>
      <c r="O1507">
        <v>0</v>
      </c>
      <c r="P1507" t="s">
        <v>16</v>
      </c>
      <c r="Q1507" t="s">
        <v>18</v>
      </c>
    </row>
    <row r="1508" spans="1:17" x14ac:dyDescent="0.3">
      <c r="A1508">
        <v>9110</v>
      </c>
      <c r="B1508">
        <v>20210326</v>
      </c>
      <c r="C1508">
        <v>-0.35970000000000002</v>
      </c>
      <c r="E1508">
        <v>0</v>
      </c>
      <c r="F1508">
        <v>11261</v>
      </c>
      <c r="G1508">
        <v>0.24609400853737851</v>
      </c>
      <c r="H1508">
        <v>0.32315463416503959</v>
      </c>
      <c r="I1508">
        <v>26.99993391340411</v>
      </c>
      <c r="J1508">
        <v>0</v>
      </c>
      <c r="K1508">
        <v>1.5284</v>
      </c>
      <c r="L1508">
        <v>1.3277000000000001</v>
      </c>
      <c r="M1508">
        <v>-0.73429999999999995</v>
      </c>
      <c r="N1508">
        <v>-0.81330000000000002</v>
      </c>
      <c r="O1508">
        <v>0</v>
      </c>
      <c r="P1508" t="s">
        <v>16</v>
      </c>
      <c r="Q1508" t="s">
        <v>18</v>
      </c>
    </row>
    <row r="1509" spans="1:17" x14ac:dyDescent="0.3">
      <c r="A1509">
        <v>9110</v>
      </c>
      <c r="B1509">
        <v>20210329</v>
      </c>
      <c r="C1509">
        <v>-0.72199999999999998</v>
      </c>
      <c r="E1509">
        <v>0</v>
      </c>
      <c r="F1509">
        <v>11279</v>
      </c>
      <c r="G1509">
        <v>0.2461150809041148</v>
      </c>
      <c r="H1509">
        <v>0.32315463416503959</v>
      </c>
      <c r="I1509">
        <v>27.003481512490389</v>
      </c>
      <c r="J1509">
        <v>0</v>
      </c>
      <c r="K1509">
        <v>1.0428999999999999</v>
      </c>
      <c r="L1509">
        <v>0.84230000000000005</v>
      </c>
      <c r="M1509">
        <v>-8.09E-2</v>
      </c>
      <c r="N1509">
        <v>0.76329999999999998</v>
      </c>
      <c r="O1509">
        <v>0</v>
      </c>
      <c r="P1509" t="s">
        <v>16</v>
      </c>
      <c r="Q1509" t="s">
        <v>18</v>
      </c>
    </row>
    <row r="1510" spans="1:17" x14ac:dyDescent="0.3">
      <c r="A1510">
        <v>9110</v>
      </c>
      <c r="B1510">
        <v>20210330</v>
      </c>
      <c r="C1510">
        <v>1.4544999999999999</v>
      </c>
      <c r="E1510">
        <v>0</v>
      </c>
      <c r="F1510">
        <v>11488</v>
      </c>
      <c r="G1510">
        <v>0.24666969614896689</v>
      </c>
      <c r="H1510">
        <v>0.32315463416503959</v>
      </c>
      <c r="I1510">
        <v>27.628285273592759</v>
      </c>
      <c r="J1510">
        <v>0</v>
      </c>
      <c r="K1510">
        <v>0.47910000000000003</v>
      </c>
      <c r="L1510">
        <v>0.44990000000000002</v>
      </c>
      <c r="M1510">
        <v>-4.5699999999999998E-2</v>
      </c>
      <c r="N1510">
        <v>-3.1800000000000002E-2</v>
      </c>
      <c r="O1510">
        <v>0</v>
      </c>
      <c r="P1510" t="s">
        <v>16</v>
      </c>
      <c r="Q1510" t="s">
        <v>18</v>
      </c>
    </row>
    <row r="1511" spans="1:17" x14ac:dyDescent="0.3">
      <c r="A1511">
        <v>9110</v>
      </c>
      <c r="B1511">
        <v>20210331</v>
      </c>
      <c r="C1511">
        <v>0</v>
      </c>
      <c r="E1511">
        <v>0</v>
      </c>
      <c r="F1511">
        <v>11590</v>
      </c>
      <c r="G1511">
        <v>0.24738019818638099</v>
      </c>
      <c r="H1511">
        <v>0.32315463416503959</v>
      </c>
      <c r="I1511">
        <v>27.00855202094511</v>
      </c>
      <c r="J1511">
        <v>0</v>
      </c>
      <c r="K1511">
        <v>-0.73499999999999999</v>
      </c>
      <c r="L1511">
        <v>-0.78439999999999999</v>
      </c>
      <c r="M1511">
        <v>-0.66149999999999998</v>
      </c>
      <c r="N1511">
        <v>-0.13500000000000001</v>
      </c>
      <c r="O1511">
        <v>0</v>
      </c>
      <c r="P1511" t="s">
        <v>16</v>
      </c>
      <c r="Q1511" t="s">
        <v>18</v>
      </c>
    </row>
    <row r="1512" spans="1:17" x14ac:dyDescent="0.3">
      <c r="A1512">
        <v>9110</v>
      </c>
      <c r="B1512">
        <v>20210401</v>
      </c>
      <c r="C1512">
        <v>-0.71679999999999999</v>
      </c>
      <c r="E1512">
        <v>0</v>
      </c>
      <c r="F1512">
        <v>11481</v>
      </c>
      <c r="G1512">
        <v>0.24671487589183011</v>
      </c>
      <c r="H1512">
        <v>7.8347791325036498E-2</v>
      </c>
      <c r="I1512">
        <v>25.85546812234336</v>
      </c>
      <c r="J1512">
        <v>7.7609611267832864E-3</v>
      </c>
      <c r="K1512">
        <v>0.85550000000000004</v>
      </c>
      <c r="L1512">
        <v>1.3584000000000001</v>
      </c>
      <c r="M1512">
        <v>0.29859999999999998</v>
      </c>
      <c r="N1512">
        <v>-0.57199999999999995</v>
      </c>
      <c r="O1512">
        <v>0</v>
      </c>
      <c r="P1512" t="s">
        <v>16</v>
      </c>
      <c r="Q1512" t="s">
        <v>18</v>
      </c>
    </row>
    <row r="1513" spans="1:17" x14ac:dyDescent="0.3">
      <c r="A1513">
        <v>9110</v>
      </c>
      <c r="B1513">
        <v>20210406</v>
      </c>
      <c r="C1513">
        <v>-0.72199999999999998</v>
      </c>
      <c r="E1513">
        <v>0</v>
      </c>
      <c r="F1513">
        <v>11352</v>
      </c>
      <c r="G1513">
        <v>0.24474668261850521</v>
      </c>
      <c r="H1513">
        <v>7.8347791325036498E-2</v>
      </c>
      <c r="I1513">
        <v>20.31527245037169</v>
      </c>
      <c r="J1513">
        <v>7.8314755923854576E-3</v>
      </c>
      <c r="K1513">
        <v>1.0247999999999999</v>
      </c>
      <c r="L1513">
        <v>1.9588000000000001</v>
      </c>
      <c r="M1513">
        <v>-0.6825</v>
      </c>
      <c r="N1513">
        <v>0.30230000000000001</v>
      </c>
      <c r="O1513">
        <v>0</v>
      </c>
      <c r="P1513" t="s">
        <v>16</v>
      </c>
      <c r="Q1513" t="s">
        <v>18</v>
      </c>
    </row>
    <row r="1514" spans="1:17" x14ac:dyDescent="0.3">
      <c r="A1514">
        <v>9110</v>
      </c>
      <c r="B1514">
        <v>20210407</v>
      </c>
      <c r="C1514">
        <v>-0.36359999999999998</v>
      </c>
      <c r="E1514">
        <v>0</v>
      </c>
      <c r="F1514">
        <v>11402</v>
      </c>
      <c r="G1514">
        <v>0.24607946900504379</v>
      </c>
      <c r="H1514">
        <v>7.8347791325036498E-2</v>
      </c>
      <c r="I1514">
        <v>18.989276579945312</v>
      </c>
      <c r="J1514">
        <v>7.709129281315891E-3</v>
      </c>
      <c r="K1514">
        <v>0.45839999999999997</v>
      </c>
      <c r="L1514">
        <v>1.0185</v>
      </c>
      <c r="M1514">
        <v>-0.83919999999999995</v>
      </c>
      <c r="N1514">
        <v>1.1871</v>
      </c>
      <c r="O1514">
        <v>0</v>
      </c>
      <c r="P1514" t="s">
        <v>16</v>
      </c>
      <c r="Q1514" t="s">
        <v>18</v>
      </c>
    </row>
    <row r="1515" spans="1:17" x14ac:dyDescent="0.3">
      <c r="A1515">
        <v>9110</v>
      </c>
      <c r="B1515">
        <v>20210408</v>
      </c>
      <c r="C1515">
        <v>0</v>
      </c>
      <c r="E1515">
        <v>0</v>
      </c>
      <c r="F1515">
        <v>11556</v>
      </c>
      <c r="G1515">
        <v>0.2469230005651592</v>
      </c>
      <c r="H1515">
        <v>7.8347791325036498E-2</v>
      </c>
      <c r="I1515">
        <v>19.533637413768389</v>
      </c>
      <c r="J1515">
        <v>7.6932252444409594E-3</v>
      </c>
      <c r="K1515">
        <v>0.66710000000000003</v>
      </c>
      <c r="L1515">
        <v>0.90690000000000004</v>
      </c>
      <c r="M1515">
        <v>-5.9200000000000003E-2</v>
      </c>
      <c r="N1515">
        <v>-5.67E-2</v>
      </c>
      <c r="O1515">
        <v>0</v>
      </c>
      <c r="P1515" t="s">
        <v>16</v>
      </c>
      <c r="Q1515" t="s">
        <v>18</v>
      </c>
    </row>
    <row r="1516" spans="1:17" x14ac:dyDescent="0.3">
      <c r="A1516">
        <v>9110</v>
      </c>
      <c r="B1516">
        <v>20210409</v>
      </c>
      <c r="C1516">
        <v>-0.72989999999999999</v>
      </c>
      <c r="E1516">
        <v>0</v>
      </c>
      <c r="F1516">
        <v>11447</v>
      </c>
      <c r="G1516">
        <v>0.24587716136680421</v>
      </c>
      <c r="H1516">
        <v>7.8347791325036498E-2</v>
      </c>
      <c r="I1516">
        <v>19.632765473358582</v>
      </c>
      <c r="J1516">
        <v>7.6963550133137913E-3</v>
      </c>
      <c r="K1516">
        <v>-0.42659999999999998</v>
      </c>
      <c r="L1516">
        <v>-0.68710000000000004</v>
      </c>
      <c r="M1516">
        <v>0.62090000000000001</v>
      </c>
      <c r="N1516">
        <v>-0.28210000000000002</v>
      </c>
      <c r="O1516">
        <v>0</v>
      </c>
      <c r="P1516" t="s">
        <v>16</v>
      </c>
      <c r="Q1516" t="s">
        <v>18</v>
      </c>
    </row>
    <row r="1517" spans="1:17" x14ac:dyDescent="0.3">
      <c r="A1517">
        <v>9110</v>
      </c>
      <c r="B1517">
        <v>20210412</v>
      </c>
      <c r="C1517">
        <v>-0.36759999999999998</v>
      </c>
      <c r="E1517">
        <v>0</v>
      </c>
      <c r="F1517">
        <v>11616</v>
      </c>
      <c r="G1517">
        <v>0.2471307654161829</v>
      </c>
      <c r="H1517">
        <v>7.8347791325036498E-2</v>
      </c>
      <c r="I1517">
        <v>20.007814939991238</v>
      </c>
      <c r="J1517">
        <v>7.5325520421733313E-3</v>
      </c>
      <c r="K1517">
        <v>4.7600000000000003E-2</v>
      </c>
      <c r="L1517">
        <v>-0.72540000000000004</v>
      </c>
      <c r="M1517">
        <v>-0.14749999999999999</v>
      </c>
      <c r="N1517">
        <v>2.1934</v>
      </c>
      <c r="O1517">
        <v>0</v>
      </c>
      <c r="P1517" t="s">
        <v>16</v>
      </c>
      <c r="Q1517" t="s">
        <v>18</v>
      </c>
    </row>
    <row r="1518" spans="1:17" x14ac:dyDescent="0.3">
      <c r="A1518">
        <v>9110</v>
      </c>
      <c r="B1518">
        <v>20210413</v>
      </c>
      <c r="C1518">
        <v>9.9631000000000007</v>
      </c>
      <c r="E1518">
        <v>0</v>
      </c>
      <c r="F1518">
        <v>11979</v>
      </c>
      <c r="G1518">
        <v>0.24980156128053371</v>
      </c>
      <c r="H1518">
        <v>7.8347791325036498E-2</v>
      </c>
      <c r="I1518">
        <v>22.177863919837129</v>
      </c>
      <c r="J1518">
        <v>7.7063640576029626E-3</v>
      </c>
      <c r="K1518">
        <v>-0.2094</v>
      </c>
      <c r="L1518">
        <v>-0.79390000000000005</v>
      </c>
      <c r="M1518">
        <v>-0.26669999999999999</v>
      </c>
      <c r="N1518">
        <v>-0.38250000000000001</v>
      </c>
      <c r="O1518">
        <v>0</v>
      </c>
      <c r="P1518" t="s">
        <v>16</v>
      </c>
      <c r="Q1518" t="s">
        <v>18</v>
      </c>
    </row>
    <row r="1519" spans="1:17" x14ac:dyDescent="0.3">
      <c r="A1519">
        <v>9110</v>
      </c>
      <c r="B1519">
        <v>20210414</v>
      </c>
      <c r="C1519">
        <v>9.7315000000000005</v>
      </c>
      <c r="E1519">
        <v>0</v>
      </c>
      <c r="F1519">
        <v>12335</v>
      </c>
      <c r="G1519">
        <v>0.25395555668016029</v>
      </c>
      <c r="H1519">
        <v>7.8347791325036498E-2</v>
      </c>
      <c r="I1519">
        <v>24.13659308019729</v>
      </c>
      <c r="J1519">
        <v>7.7117233767145937E-3</v>
      </c>
      <c r="K1519">
        <v>0.2437</v>
      </c>
      <c r="L1519">
        <v>0.1237</v>
      </c>
      <c r="M1519">
        <v>0.73280000000000001</v>
      </c>
      <c r="N1519">
        <v>-0.82430000000000003</v>
      </c>
      <c r="O1519">
        <v>0</v>
      </c>
      <c r="P1519" t="s">
        <v>16</v>
      </c>
      <c r="Q1519" t="s">
        <v>18</v>
      </c>
    </row>
    <row r="1520" spans="1:17" x14ac:dyDescent="0.3">
      <c r="A1520">
        <v>9110</v>
      </c>
      <c r="B1520">
        <v>20210415</v>
      </c>
      <c r="C1520">
        <v>9.7858999999999998</v>
      </c>
      <c r="E1520">
        <v>0</v>
      </c>
      <c r="F1520">
        <v>13330</v>
      </c>
      <c r="G1520">
        <v>0.25980058405449069</v>
      </c>
      <c r="H1520">
        <v>7.8347791325036498E-2</v>
      </c>
      <c r="I1520">
        <v>32.850504652187787</v>
      </c>
      <c r="J1520">
        <v>7.8286242577927309E-3</v>
      </c>
      <c r="K1520">
        <v>1.2538</v>
      </c>
      <c r="L1520">
        <v>0.80730000000000002</v>
      </c>
      <c r="M1520">
        <v>-0.64910000000000001</v>
      </c>
      <c r="N1520">
        <v>0.2271</v>
      </c>
      <c r="O1520">
        <v>0</v>
      </c>
      <c r="P1520" t="s">
        <v>16</v>
      </c>
      <c r="Q1520" t="s">
        <v>18</v>
      </c>
    </row>
    <row r="1521" spans="1:17" x14ac:dyDescent="0.3">
      <c r="A1521">
        <v>9110</v>
      </c>
      <c r="B1521">
        <v>20210416</v>
      </c>
      <c r="C1521">
        <v>9.7492999999999999</v>
      </c>
      <c r="E1521">
        <v>0</v>
      </c>
      <c r="F1521">
        <v>13961</v>
      </c>
      <c r="G1521">
        <v>0.2602180270095682</v>
      </c>
      <c r="H1521">
        <v>7.8347791325036498E-2</v>
      </c>
      <c r="I1521">
        <v>34.984003828559402</v>
      </c>
      <c r="J1521">
        <v>7.9922768528463452E-3</v>
      </c>
      <c r="K1521">
        <v>0.50339999999999996</v>
      </c>
      <c r="L1521">
        <v>0.27689999999999998</v>
      </c>
      <c r="M1521">
        <v>-1.3537999999999999</v>
      </c>
      <c r="N1521">
        <v>1.9263999999999999</v>
      </c>
      <c r="O1521">
        <v>0</v>
      </c>
      <c r="P1521" t="s">
        <v>16</v>
      </c>
      <c r="Q1521" t="s">
        <v>18</v>
      </c>
    </row>
    <row r="1522" spans="1:17" x14ac:dyDescent="0.3">
      <c r="A1522">
        <v>9110</v>
      </c>
      <c r="B1522">
        <v>20210419</v>
      </c>
      <c r="C1522">
        <v>-9.3909000000000002</v>
      </c>
      <c r="E1522">
        <v>0</v>
      </c>
      <c r="F1522">
        <v>12971</v>
      </c>
      <c r="G1522">
        <v>0.25316616197269343</v>
      </c>
      <c r="H1522">
        <v>7.8347791325036498E-2</v>
      </c>
      <c r="I1522">
        <v>40.044068878501669</v>
      </c>
      <c r="J1522">
        <v>7.8751090791878853E-3</v>
      </c>
      <c r="K1522">
        <v>0.62549999999999994</v>
      </c>
      <c r="L1522">
        <v>-1.6813</v>
      </c>
      <c r="M1522">
        <v>-0.35499999999999998</v>
      </c>
      <c r="N1522">
        <v>1.4697</v>
      </c>
      <c r="O1522">
        <v>0</v>
      </c>
      <c r="P1522" t="s">
        <v>16</v>
      </c>
      <c r="Q1522" t="s">
        <v>18</v>
      </c>
    </row>
    <row r="1523" spans="1:17" x14ac:dyDescent="0.3">
      <c r="A1523">
        <v>9110</v>
      </c>
      <c r="B1523">
        <v>20210420</v>
      </c>
      <c r="C1523">
        <v>-6.1624999999999996</v>
      </c>
      <c r="E1523">
        <v>0</v>
      </c>
      <c r="F1523">
        <v>12510</v>
      </c>
      <c r="G1523">
        <v>0.24765366923088231</v>
      </c>
      <c r="H1523">
        <v>7.8347791325036498E-2</v>
      </c>
      <c r="I1523">
        <v>40.913486803639501</v>
      </c>
      <c r="J1523">
        <v>8.020934126266456E-3</v>
      </c>
      <c r="K1523">
        <v>0.3503</v>
      </c>
      <c r="L1523">
        <v>-1.4800000000000001E-2</v>
      </c>
      <c r="M1523">
        <v>-0.1114</v>
      </c>
      <c r="N1523">
        <v>0.58799999999999997</v>
      </c>
      <c r="O1523">
        <v>0</v>
      </c>
      <c r="P1523" t="s">
        <v>16</v>
      </c>
      <c r="Q1523" t="s">
        <v>18</v>
      </c>
    </row>
    <row r="1524" spans="1:17" x14ac:dyDescent="0.3">
      <c r="A1524">
        <v>9110</v>
      </c>
      <c r="B1524">
        <v>20210421</v>
      </c>
      <c r="C1524">
        <v>-5.0746000000000002</v>
      </c>
      <c r="E1524">
        <v>0</v>
      </c>
      <c r="F1524">
        <v>12605</v>
      </c>
      <c r="G1524">
        <v>0.25000147747418322</v>
      </c>
      <c r="H1524">
        <v>7.8347791325036498E-2</v>
      </c>
      <c r="I1524">
        <v>40.921148741157943</v>
      </c>
      <c r="J1524">
        <v>8.0878505429834869E-3</v>
      </c>
      <c r="K1524">
        <v>-0.68300000000000005</v>
      </c>
      <c r="L1524">
        <v>-0.27900000000000003</v>
      </c>
      <c r="M1524">
        <v>-1.4950000000000001</v>
      </c>
      <c r="N1524">
        <v>1.8042</v>
      </c>
      <c r="O1524">
        <v>0</v>
      </c>
      <c r="P1524" t="s">
        <v>16</v>
      </c>
      <c r="Q1524" t="s">
        <v>18</v>
      </c>
    </row>
    <row r="1525" spans="1:17" x14ac:dyDescent="0.3">
      <c r="A1525">
        <v>9110</v>
      </c>
      <c r="B1525">
        <v>20210422</v>
      </c>
      <c r="C1525">
        <v>-3.4590999999999998</v>
      </c>
      <c r="E1525">
        <v>0</v>
      </c>
      <c r="F1525">
        <v>12207</v>
      </c>
      <c r="G1525">
        <v>0.24707001702943121</v>
      </c>
      <c r="H1525">
        <v>7.8347791325036498E-2</v>
      </c>
      <c r="I1525">
        <v>42.012515307403817</v>
      </c>
      <c r="J1525">
        <v>8.0885078844007436E-3</v>
      </c>
      <c r="K1525">
        <v>-0.6079</v>
      </c>
      <c r="L1525">
        <v>-1.3674999999999999</v>
      </c>
      <c r="M1525">
        <v>1.5507</v>
      </c>
      <c r="N1525">
        <v>-1.2373000000000001</v>
      </c>
      <c r="O1525">
        <v>0</v>
      </c>
      <c r="P1525" t="s">
        <v>16</v>
      </c>
      <c r="Q1525" t="s">
        <v>18</v>
      </c>
    </row>
    <row r="1526" spans="1:17" x14ac:dyDescent="0.3">
      <c r="A1526">
        <v>9110</v>
      </c>
      <c r="B1526">
        <v>20210423</v>
      </c>
      <c r="C1526">
        <v>2.2801</v>
      </c>
      <c r="E1526">
        <v>0</v>
      </c>
      <c r="F1526">
        <v>12568</v>
      </c>
      <c r="G1526">
        <v>0.25196244967162218</v>
      </c>
      <c r="H1526">
        <v>7.8347791325036498E-2</v>
      </c>
      <c r="I1526">
        <v>42.687182264831527</v>
      </c>
      <c r="J1526">
        <v>7.856175663978348E-3</v>
      </c>
      <c r="K1526">
        <v>1.2031000000000001</v>
      </c>
      <c r="L1526">
        <v>1.7215</v>
      </c>
      <c r="M1526">
        <v>1.7299999999999999E-2</v>
      </c>
      <c r="N1526">
        <v>-0.26850000000000002</v>
      </c>
      <c r="O1526">
        <v>0</v>
      </c>
      <c r="P1526" t="s">
        <v>16</v>
      </c>
      <c r="Q1526" t="s">
        <v>18</v>
      </c>
    </row>
    <row r="1527" spans="1:17" x14ac:dyDescent="0.3">
      <c r="A1527">
        <v>9110</v>
      </c>
      <c r="B1527">
        <v>20210426</v>
      </c>
      <c r="C1527">
        <v>9.8726000000000003</v>
      </c>
      <c r="E1527">
        <v>0</v>
      </c>
      <c r="F1527">
        <v>13285</v>
      </c>
      <c r="G1527">
        <v>0.25894869844095653</v>
      </c>
      <c r="H1527">
        <v>7.8347791325036498E-2</v>
      </c>
      <c r="I1527">
        <v>45.090189072563163</v>
      </c>
      <c r="J1527">
        <v>7.6436573993698513E-3</v>
      </c>
      <c r="K1527">
        <v>1.5882000000000001</v>
      </c>
      <c r="L1527">
        <v>0.75580000000000003</v>
      </c>
      <c r="M1527">
        <v>-0.1</v>
      </c>
      <c r="N1527">
        <v>-5.62E-2</v>
      </c>
      <c r="O1527">
        <v>0</v>
      </c>
      <c r="P1527" t="s">
        <v>16</v>
      </c>
      <c r="Q1527" t="s">
        <v>18</v>
      </c>
    </row>
    <row r="1528" spans="1:17" x14ac:dyDescent="0.3">
      <c r="A1528">
        <v>9110</v>
      </c>
      <c r="B1528">
        <v>20210427</v>
      </c>
      <c r="C1528">
        <v>-3.4782999999999999</v>
      </c>
      <c r="E1528">
        <v>0</v>
      </c>
      <c r="F1528">
        <v>13417</v>
      </c>
      <c r="G1528">
        <v>0.2616440652080439</v>
      </c>
      <c r="H1528">
        <v>7.8347791325036498E-2</v>
      </c>
      <c r="I1528">
        <v>45.068386490828843</v>
      </c>
      <c r="J1528">
        <v>7.4338402477510477E-3</v>
      </c>
      <c r="K1528">
        <v>0.1469</v>
      </c>
      <c r="L1528">
        <v>1.9099999999999999E-2</v>
      </c>
      <c r="M1528">
        <v>8.7800000000000003E-2</v>
      </c>
      <c r="N1528">
        <v>0.91039999999999999</v>
      </c>
      <c r="O1528">
        <v>0</v>
      </c>
      <c r="P1528" t="s">
        <v>16</v>
      </c>
      <c r="Q1528" t="s">
        <v>18</v>
      </c>
    </row>
    <row r="1529" spans="1:17" x14ac:dyDescent="0.3">
      <c r="A1529">
        <v>9110</v>
      </c>
      <c r="B1529">
        <v>20210428</v>
      </c>
      <c r="C1529">
        <v>-1.2012</v>
      </c>
      <c r="E1529">
        <v>0</v>
      </c>
      <c r="F1529">
        <v>13297</v>
      </c>
      <c r="G1529">
        <v>0.26263585831743458</v>
      </c>
      <c r="H1529">
        <v>7.8347791325036498E-2</v>
      </c>
      <c r="I1529">
        <v>45.158967514260802</v>
      </c>
      <c r="J1529">
        <v>7.3801883454435056E-3</v>
      </c>
      <c r="K1529">
        <v>-0.15240000000000001</v>
      </c>
      <c r="L1529">
        <v>-0.43109999999999998</v>
      </c>
      <c r="M1529">
        <v>-4.5699999999999998E-2</v>
      </c>
      <c r="N1529">
        <v>1.0833999999999999</v>
      </c>
      <c r="O1529">
        <v>0</v>
      </c>
      <c r="P1529" t="s">
        <v>16</v>
      </c>
      <c r="Q1529" t="s">
        <v>18</v>
      </c>
    </row>
    <row r="1530" spans="1:17" x14ac:dyDescent="0.3">
      <c r="A1530">
        <v>9110</v>
      </c>
      <c r="B1530">
        <v>20210429</v>
      </c>
      <c r="C1530">
        <v>-2.7355999999999998</v>
      </c>
      <c r="E1530">
        <v>0</v>
      </c>
      <c r="F1530">
        <v>13254</v>
      </c>
      <c r="G1530">
        <v>0.26272628158366179</v>
      </c>
      <c r="H1530">
        <v>7.8347791325036498E-2</v>
      </c>
      <c r="I1530">
        <v>45.12123962184755</v>
      </c>
      <c r="J1530">
        <v>7.2830009246000306E-3</v>
      </c>
      <c r="K1530">
        <v>1.6999999999999999E-3</v>
      </c>
      <c r="L1530">
        <v>0.37490000000000001</v>
      </c>
      <c r="M1530">
        <v>-7.9000000000000001E-2</v>
      </c>
      <c r="N1530">
        <v>-0.21560000000000001</v>
      </c>
      <c r="O1530">
        <v>0</v>
      </c>
      <c r="P1530" t="s">
        <v>16</v>
      </c>
      <c r="Q1530" t="s">
        <v>18</v>
      </c>
    </row>
    <row r="1531" spans="1:17" x14ac:dyDescent="0.3">
      <c r="A1531">
        <v>9110</v>
      </c>
      <c r="B1531">
        <v>20210503</v>
      </c>
      <c r="C1531">
        <v>-1.25</v>
      </c>
      <c r="E1531">
        <v>0</v>
      </c>
      <c r="F1531">
        <v>13121</v>
      </c>
      <c r="G1531">
        <v>0.2642690381246896</v>
      </c>
      <c r="H1531">
        <v>7.8347791325036498E-2</v>
      </c>
      <c r="I1531">
        <v>45.036800619366318</v>
      </c>
      <c r="J1531">
        <v>7.2191708183900723E-3</v>
      </c>
      <c r="K1531">
        <v>-1.9383999999999999</v>
      </c>
      <c r="L1531">
        <v>-1.9493</v>
      </c>
      <c r="M1531">
        <v>-0.39050000000000001</v>
      </c>
      <c r="N1531">
        <v>-0.65390000000000004</v>
      </c>
      <c r="O1531">
        <v>0</v>
      </c>
      <c r="P1531" t="s">
        <v>16</v>
      </c>
      <c r="Q1531" t="s">
        <v>18</v>
      </c>
    </row>
    <row r="1532" spans="1:17" x14ac:dyDescent="0.3">
      <c r="A1532">
        <v>9110</v>
      </c>
      <c r="B1532">
        <v>20210504</v>
      </c>
      <c r="C1532">
        <v>-0.3165</v>
      </c>
      <c r="E1532">
        <v>0</v>
      </c>
      <c r="F1532">
        <v>12928</v>
      </c>
      <c r="G1532">
        <v>0.2669546701150623</v>
      </c>
      <c r="H1532">
        <v>7.8347791325036498E-2</v>
      </c>
      <c r="I1532">
        <v>45.050817711631282</v>
      </c>
      <c r="J1532">
        <v>7.1717127621986586E-3</v>
      </c>
      <c r="K1532">
        <v>-1.6842999999999999</v>
      </c>
      <c r="L1532">
        <v>-0.47639999999999999</v>
      </c>
      <c r="M1532">
        <v>2.2141000000000002</v>
      </c>
      <c r="N1532">
        <v>-2.4590999999999998</v>
      </c>
      <c r="O1532">
        <v>0</v>
      </c>
      <c r="P1532" t="s">
        <v>16</v>
      </c>
      <c r="Q1532" t="s">
        <v>18</v>
      </c>
    </row>
    <row r="1533" spans="1:17" x14ac:dyDescent="0.3">
      <c r="A1533">
        <v>9110</v>
      </c>
      <c r="B1533">
        <v>20210505</v>
      </c>
      <c r="C1533">
        <v>2.5396999999999998</v>
      </c>
      <c r="E1533">
        <v>0</v>
      </c>
      <c r="F1533">
        <v>13315</v>
      </c>
      <c r="G1533">
        <v>0.27030337010046729</v>
      </c>
      <c r="H1533">
        <v>7.8347791325036498E-2</v>
      </c>
      <c r="I1533">
        <v>45.418626543413843</v>
      </c>
      <c r="J1533">
        <v>7.2044192969681758E-3</v>
      </c>
      <c r="K1533">
        <v>-0.52159999999999995</v>
      </c>
      <c r="L1533">
        <v>-1.5663</v>
      </c>
      <c r="M1533">
        <v>-0.6099</v>
      </c>
      <c r="N1533">
        <v>0.98809999999999998</v>
      </c>
      <c r="O1533">
        <v>0</v>
      </c>
      <c r="P1533" t="s">
        <v>16</v>
      </c>
      <c r="Q1533" t="s">
        <v>18</v>
      </c>
    </row>
    <row r="1534" spans="1:17" x14ac:dyDescent="0.3">
      <c r="A1534">
        <v>9110</v>
      </c>
      <c r="B1534">
        <v>20210506</v>
      </c>
      <c r="C1534">
        <v>0</v>
      </c>
      <c r="E1534">
        <v>0</v>
      </c>
      <c r="F1534">
        <v>13185</v>
      </c>
      <c r="G1534">
        <v>0.26957135331932952</v>
      </c>
      <c r="H1534">
        <v>7.8347791325036498E-2</v>
      </c>
      <c r="I1534">
        <v>45.685849102613872</v>
      </c>
      <c r="J1534">
        <v>7.2450114065569123E-3</v>
      </c>
      <c r="K1534">
        <v>0.87980000000000003</v>
      </c>
      <c r="L1534">
        <v>6.3100000000000003E-2</v>
      </c>
      <c r="M1534">
        <v>-0.71940000000000004</v>
      </c>
      <c r="N1534">
        <v>7.0099999999999996E-2</v>
      </c>
      <c r="O1534">
        <v>0</v>
      </c>
      <c r="P1534" t="s">
        <v>16</v>
      </c>
      <c r="Q1534" t="s">
        <v>18</v>
      </c>
    </row>
    <row r="1535" spans="1:17" x14ac:dyDescent="0.3">
      <c r="A1535">
        <v>9110</v>
      </c>
      <c r="B1535">
        <v>20210507</v>
      </c>
      <c r="C1535">
        <v>-0.92879999999999996</v>
      </c>
      <c r="E1535">
        <v>0</v>
      </c>
      <c r="F1535">
        <v>13143</v>
      </c>
      <c r="G1535">
        <v>0.26771771581670267</v>
      </c>
      <c r="H1535">
        <v>7.8347791325036498E-2</v>
      </c>
      <c r="I1535">
        <v>45.297133119639632</v>
      </c>
      <c r="J1535">
        <v>7.2681636913530306E-3</v>
      </c>
      <c r="K1535">
        <v>1.7206999999999999</v>
      </c>
      <c r="L1535">
        <v>2.1162000000000001</v>
      </c>
      <c r="M1535">
        <v>0.73619999999999997</v>
      </c>
      <c r="N1535">
        <v>1.2974000000000001</v>
      </c>
      <c r="O1535">
        <v>0</v>
      </c>
      <c r="P1535" t="s">
        <v>16</v>
      </c>
      <c r="Q1535" t="s">
        <v>18</v>
      </c>
    </row>
    <row r="1536" spans="1:17" x14ac:dyDescent="0.3">
      <c r="A1536">
        <v>9110</v>
      </c>
      <c r="B1536">
        <v>20210510</v>
      </c>
      <c r="C1536">
        <v>-1.25</v>
      </c>
      <c r="E1536">
        <v>0</v>
      </c>
      <c r="F1536">
        <v>13139</v>
      </c>
      <c r="G1536">
        <v>0.26645148650068562</v>
      </c>
      <c r="H1536">
        <v>7.8347791325036498E-2</v>
      </c>
      <c r="I1536">
        <v>45.298716412716352</v>
      </c>
      <c r="J1536">
        <v>7.5147587902336466E-3</v>
      </c>
      <c r="K1536">
        <v>-0.25659999999999999</v>
      </c>
      <c r="L1536">
        <v>-1.8985000000000001</v>
      </c>
      <c r="M1536">
        <v>-2.9152999999999998</v>
      </c>
      <c r="N1536">
        <v>0.34179999999999999</v>
      </c>
      <c r="O1536">
        <v>0</v>
      </c>
      <c r="P1536" t="s">
        <v>16</v>
      </c>
      <c r="Q1536" t="s">
        <v>18</v>
      </c>
    </row>
    <row r="1537" spans="1:17" x14ac:dyDescent="0.3">
      <c r="A1537">
        <v>9110</v>
      </c>
      <c r="B1537">
        <v>20210511</v>
      </c>
      <c r="C1537">
        <v>-0.3165</v>
      </c>
      <c r="E1537">
        <v>0</v>
      </c>
      <c r="F1537">
        <v>13171</v>
      </c>
      <c r="G1537">
        <v>0.27089402919463312</v>
      </c>
      <c r="H1537">
        <v>7.8347791325036498E-2</v>
      </c>
      <c r="I1537">
        <v>45.031296368034823</v>
      </c>
      <c r="J1537">
        <v>7.0698709386821544E-3</v>
      </c>
      <c r="K1537">
        <v>-3.7787999999999999</v>
      </c>
      <c r="L1537">
        <v>-2.6238999999999999</v>
      </c>
      <c r="M1537">
        <v>-7.1400000000000005E-2</v>
      </c>
      <c r="N1537">
        <v>-0.80049999999999999</v>
      </c>
      <c r="O1537">
        <v>0</v>
      </c>
      <c r="P1537" t="s">
        <v>16</v>
      </c>
      <c r="Q1537" t="s">
        <v>18</v>
      </c>
    </row>
    <row r="1538" spans="1:17" x14ac:dyDescent="0.3">
      <c r="A1538">
        <v>9110</v>
      </c>
      <c r="B1538">
        <v>20210512</v>
      </c>
      <c r="C1538">
        <v>-4.7618999999999998</v>
      </c>
      <c r="E1538">
        <v>0</v>
      </c>
      <c r="F1538">
        <v>12691</v>
      </c>
      <c r="G1538">
        <v>0.27609431332622608</v>
      </c>
      <c r="H1538">
        <v>7.8347791325036498E-2</v>
      </c>
      <c r="I1538">
        <v>45.177376418090191</v>
      </c>
      <c r="J1538">
        <v>6.7205581145421446E-3</v>
      </c>
      <c r="K1538">
        <v>-4.13</v>
      </c>
      <c r="L1538">
        <v>-0.83120000000000005</v>
      </c>
      <c r="M1538">
        <v>2.5606</v>
      </c>
      <c r="N1538">
        <v>-2.4116</v>
      </c>
      <c r="O1538">
        <v>0</v>
      </c>
      <c r="P1538" t="s">
        <v>16</v>
      </c>
      <c r="Q1538" t="s">
        <v>18</v>
      </c>
    </row>
    <row r="1539" spans="1:17" x14ac:dyDescent="0.3">
      <c r="A1539">
        <v>9110</v>
      </c>
      <c r="B1539">
        <v>20210513</v>
      </c>
      <c r="C1539">
        <v>-5</v>
      </c>
      <c r="E1539">
        <v>0</v>
      </c>
      <c r="F1539">
        <v>13268</v>
      </c>
      <c r="G1539">
        <v>0.28043126196263418</v>
      </c>
      <c r="H1539">
        <v>7.8347791325036498E-2</v>
      </c>
      <c r="I1539">
        <v>46.646464037561572</v>
      </c>
      <c r="J1539">
        <v>6.4131684699890836E-3</v>
      </c>
      <c r="K1539">
        <v>-1.4882</v>
      </c>
      <c r="L1539">
        <v>-0.7923</v>
      </c>
      <c r="M1539">
        <v>4.3749000000000002</v>
      </c>
      <c r="N1539">
        <v>-1.03E-2</v>
      </c>
      <c r="O1539">
        <v>0</v>
      </c>
      <c r="P1539" t="s">
        <v>16</v>
      </c>
      <c r="Q1539" t="s">
        <v>18</v>
      </c>
    </row>
    <row r="1540" spans="1:17" x14ac:dyDescent="0.3">
      <c r="A1540">
        <v>9110</v>
      </c>
      <c r="B1540">
        <v>20210514</v>
      </c>
      <c r="C1540">
        <v>5.2632000000000003</v>
      </c>
      <c r="E1540">
        <v>0</v>
      </c>
      <c r="F1540">
        <v>13757</v>
      </c>
      <c r="G1540">
        <v>0.29136438521119717</v>
      </c>
      <c r="H1540">
        <v>7.8347791325036498E-2</v>
      </c>
      <c r="I1540">
        <v>47.422787713879387</v>
      </c>
      <c r="J1540">
        <v>6.1852089307127406E-3</v>
      </c>
      <c r="K1540">
        <v>0.98219999999999996</v>
      </c>
      <c r="L1540">
        <v>-0.38450000000000001</v>
      </c>
      <c r="M1540">
        <v>1.8895</v>
      </c>
      <c r="N1540">
        <v>-1.5061</v>
      </c>
      <c r="O1540">
        <v>0</v>
      </c>
      <c r="P1540" t="s">
        <v>16</v>
      </c>
      <c r="Q1540" t="s">
        <v>18</v>
      </c>
    </row>
    <row r="1541" spans="1:17" x14ac:dyDescent="0.3">
      <c r="A1541">
        <v>9110</v>
      </c>
      <c r="B1541">
        <v>20210517</v>
      </c>
      <c r="C1541">
        <v>-8</v>
      </c>
      <c r="E1541">
        <v>0</v>
      </c>
      <c r="F1541">
        <v>13857</v>
      </c>
      <c r="G1541">
        <v>0.30740764818539063</v>
      </c>
      <c r="H1541">
        <v>7.8347791325036498E-2</v>
      </c>
      <c r="I1541">
        <v>47.452690788258451</v>
      </c>
      <c r="J1541">
        <v>5.8798882418062944E-3</v>
      </c>
      <c r="K1541">
        <v>-3.0192000000000001</v>
      </c>
      <c r="L1541">
        <v>-1.79</v>
      </c>
      <c r="M1541">
        <v>1.9913000000000001</v>
      </c>
      <c r="N1541">
        <v>-2.9870000000000001</v>
      </c>
      <c r="O1541">
        <v>0</v>
      </c>
      <c r="P1541" t="s">
        <v>16</v>
      </c>
      <c r="Q1541" t="s">
        <v>18</v>
      </c>
    </row>
    <row r="1542" spans="1:17" x14ac:dyDescent="0.3">
      <c r="A1542">
        <v>9110</v>
      </c>
      <c r="B1542">
        <v>20210518</v>
      </c>
      <c r="C1542">
        <v>5.7971000000000004</v>
      </c>
      <c r="E1542">
        <v>0</v>
      </c>
      <c r="F1542">
        <v>15027</v>
      </c>
      <c r="G1542">
        <v>0.31384554362782291</v>
      </c>
      <c r="H1542">
        <v>7.8347791325036498E-2</v>
      </c>
      <c r="I1542">
        <v>51.73747729500851</v>
      </c>
      <c r="J1542">
        <v>5.6357590813959409E-3</v>
      </c>
      <c r="K1542">
        <v>5.1654999999999998</v>
      </c>
      <c r="L1542">
        <v>3.2621000000000002</v>
      </c>
      <c r="M1542">
        <v>-2.6406000000000001</v>
      </c>
      <c r="N1542">
        <v>1.8186</v>
      </c>
      <c r="O1542">
        <v>0</v>
      </c>
      <c r="P1542" t="s">
        <v>16</v>
      </c>
      <c r="Q1542" t="s">
        <v>18</v>
      </c>
    </row>
    <row r="1543" spans="1:17" x14ac:dyDescent="0.3">
      <c r="A1543">
        <v>9110</v>
      </c>
      <c r="B1543">
        <v>20210519</v>
      </c>
      <c r="C1543">
        <v>-0.68489999999999995</v>
      </c>
      <c r="E1543">
        <v>0</v>
      </c>
      <c r="F1543">
        <v>14466</v>
      </c>
      <c r="G1543">
        <v>0.30623119120700631</v>
      </c>
      <c r="H1543">
        <v>7.8347791325036498E-2</v>
      </c>
      <c r="I1543">
        <v>54.274102829856609</v>
      </c>
      <c r="J1543">
        <v>5.9236810849808332E-3</v>
      </c>
      <c r="K1543">
        <v>-4.9599999999999998E-2</v>
      </c>
      <c r="L1543">
        <v>1.5884</v>
      </c>
      <c r="M1543">
        <v>-2.1604000000000001</v>
      </c>
      <c r="N1543">
        <v>1.7407999999999999</v>
      </c>
      <c r="O1543">
        <v>0</v>
      </c>
      <c r="P1543" t="s">
        <v>16</v>
      </c>
      <c r="Q1543" t="s">
        <v>18</v>
      </c>
    </row>
    <row r="1544" spans="1:17" x14ac:dyDescent="0.3">
      <c r="A1544">
        <v>9110</v>
      </c>
      <c r="B1544">
        <v>20210520</v>
      </c>
      <c r="C1544">
        <v>-2.069</v>
      </c>
      <c r="E1544">
        <v>0</v>
      </c>
      <c r="F1544">
        <v>13569</v>
      </c>
      <c r="G1544">
        <v>0.29418458439759099</v>
      </c>
      <c r="H1544">
        <v>7.8347791325036498E-2</v>
      </c>
      <c r="I1544">
        <v>58.179319379316418</v>
      </c>
      <c r="J1544">
        <v>6.1969563269672961E-3</v>
      </c>
      <c r="K1544">
        <v>-0.56240000000000001</v>
      </c>
      <c r="L1544">
        <v>-0.96899999999999997</v>
      </c>
      <c r="M1544">
        <v>1.0510999999999999</v>
      </c>
      <c r="N1544">
        <v>-0.6149</v>
      </c>
      <c r="O1544">
        <v>0</v>
      </c>
      <c r="P1544" t="s">
        <v>16</v>
      </c>
      <c r="Q1544" t="s">
        <v>18</v>
      </c>
    </row>
    <row r="1545" spans="1:17" x14ac:dyDescent="0.3">
      <c r="A1545">
        <v>9110</v>
      </c>
      <c r="B1545">
        <v>20210521</v>
      </c>
      <c r="C1545">
        <v>0</v>
      </c>
      <c r="E1545">
        <v>0</v>
      </c>
      <c r="F1545">
        <v>13081</v>
      </c>
      <c r="G1545">
        <v>0.28048268765026552</v>
      </c>
      <c r="H1545">
        <v>7.8347791325036498E-2</v>
      </c>
      <c r="I1545">
        <v>59.395508791744703</v>
      </c>
      <c r="J1545">
        <v>6.5815563121329494E-3</v>
      </c>
      <c r="K1545">
        <v>1.6334</v>
      </c>
      <c r="L1545">
        <v>1.0233000000000001</v>
      </c>
      <c r="M1545">
        <v>-1.3842000000000001</v>
      </c>
      <c r="N1545">
        <v>1.2365999999999999</v>
      </c>
      <c r="O1545">
        <v>0</v>
      </c>
      <c r="P1545" t="s">
        <v>16</v>
      </c>
      <c r="Q1545" t="s">
        <v>18</v>
      </c>
    </row>
    <row r="1546" spans="1:17" x14ac:dyDescent="0.3">
      <c r="A1546">
        <v>9110</v>
      </c>
      <c r="B1546">
        <v>20210524</v>
      </c>
      <c r="C1546">
        <v>1.4085000000000001</v>
      </c>
      <c r="E1546">
        <v>0</v>
      </c>
      <c r="F1546">
        <v>12794</v>
      </c>
      <c r="G1546">
        <v>0.27555662584039642</v>
      </c>
      <c r="H1546">
        <v>7.8347791325036498E-2</v>
      </c>
      <c r="I1546">
        <v>60.15446830718561</v>
      </c>
      <c r="J1546">
        <v>6.6193959446722529E-3</v>
      </c>
      <c r="K1546">
        <v>0.22120000000000001</v>
      </c>
      <c r="L1546">
        <v>0.94450000000000001</v>
      </c>
      <c r="M1546">
        <v>-0.8821</v>
      </c>
      <c r="N1546">
        <v>0.92879999999999996</v>
      </c>
      <c r="O1546">
        <v>0</v>
      </c>
      <c r="P1546" t="s">
        <v>16</v>
      </c>
      <c r="Q1546" t="s">
        <v>18</v>
      </c>
    </row>
    <row r="1547" spans="1:17" x14ac:dyDescent="0.3">
      <c r="A1547">
        <v>9110</v>
      </c>
      <c r="B1547">
        <v>20210525</v>
      </c>
      <c r="C1547">
        <v>0.69440000000000002</v>
      </c>
      <c r="E1547">
        <v>0</v>
      </c>
      <c r="F1547">
        <v>12787</v>
      </c>
      <c r="G1547">
        <v>0.27697625664810249</v>
      </c>
      <c r="H1547">
        <v>7.8347791325036498E-2</v>
      </c>
      <c r="I1547">
        <v>60.134087722067576</v>
      </c>
      <c r="J1547">
        <v>6.6230196071116604E-3</v>
      </c>
      <c r="K1547">
        <v>1.552</v>
      </c>
      <c r="L1547">
        <v>1.3831</v>
      </c>
      <c r="M1547">
        <v>0.60750000000000004</v>
      </c>
      <c r="N1547">
        <v>-0.51600000000000001</v>
      </c>
      <c r="O1547">
        <v>0</v>
      </c>
      <c r="P1547" t="s">
        <v>16</v>
      </c>
      <c r="Q1547" t="s">
        <v>18</v>
      </c>
    </row>
    <row r="1548" spans="1:17" x14ac:dyDescent="0.3">
      <c r="A1548">
        <v>9110</v>
      </c>
      <c r="B1548">
        <v>20210526</v>
      </c>
      <c r="C1548">
        <v>0</v>
      </c>
      <c r="E1548">
        <v>0</v>
      </c>
      <c r="F1548">
        <v>13204</v>
      </c>
      <c r="G1548">
        <v>0.2836220326870737</v>
      </c>
      <c r="H1548">
        <v>7.8347791325036498E-2</v>
      </c>
      <c r="I1548">
        <v>60.106074255703433</v>
      </c>
      <c r="J1548">
        <v>6.4138557797740687E-3</v>
      </c>
      <c r="K1548">
        <v>0.28670000000000001</v>
      </c>
      <c r="L1548">
        <v>0.31309999999999999</v>
      </c>
      <c r="M1548">
        <v>-0.26190000000000002</v>
      </c>
      <c r="N1548">
        <v>0.4012</v>
      </c>
      <c r="O1548">
        <v>0</v>
      </c>
      <c r="P1548" t="s">
        <v>16</v>
      </c>
      <c r="Q1548" t="s">
        <v>18</v>
      </c>
    </row>
    <row r="1549" spans="1:17" x14ac:dyDescent="0.3">
      <c r="A1549">
        <v>9110</v>
      </c>
      <c r="B1549">
        <v>20210527</v>
      </c>
      <c r="C1549">
        <v>-0.68969999999999998</v>
      </c>
      <c r="E1549">
        <v>0</v>
      </c>
      <c r="F1549">
        <v>13178</v>
      </c>
      <c r="G1549">
        <v>0.2839935836805968</v>
      </c>
      <c r="H1549">
        <v>7.8347791325036498E-2</v>
      </c>
      <c r="I1549">
        <v>59.622463067831433</v>
      </c>
      <c r="J1549">
        <v>6.4265102228059489E-3</v>
      </c>
      <c r="K1549">
        <v>-0.2344</v>
      </c>
      <c r="L1549">
        <v>0.67879999999999996</v>
      </c>
      <c r="M1549">
        <v>-0.85760000000000003</v>
      </c>
      <c r="N1549">
        <v>1.55E-2</v>
      </c>
      <c r="O1549">
        <v>0</v>
      </c>
      <c r="P1549" t="s">
        <v>16</v>
      </c>
      <c r="Q1549" t="s">
        <v>18</v>
      </c>
    </row>
    <row r="1550" spans="1:17" x14ac:dyDescent="0.3">
      <c r="A1550">
        <v>9110</v>
      </c>
      <c r="B1550">
        <v>20210528</v>
      </c>
      <c r="C1550">
        <v>0.69440000000000002</v>
      </c>
      <c r="E1550">
        <v>0</v>
      </c>
      <c r="F1550">
        <v>13215</v>
      </c>
      <c r="G1550">
        <v>0.28394627174287579</v>
      </c>
      <c r="H1550">
        <v>7.8347791325036498E-2</v>
      </c>
      <c r="I1550">
        <v>55.150022130943398</v>
      </c>
      <c r="J1550">
        <v>6.4388890851165472E-3</v>
      </c>
      <c r="K1550">
        <v>1.6274</v>
      </c>
      <c r="L1550">
        <v>1.0059</v>
      </c>
      <c r="M1550">
        <v>-2.3085</v>
      </c>
      <c r="N1550">
        <v>0.5504</v>
      </c>
      <c r="O1550">
        <v>0</v>
      </c>
      <c r="P1550" t="s">
        <v>16</v>
      </c>
      <c r="Q1550" t="s">
        <v>18</v>
      </c>
    </row>
    <row r="1551" spans="1:17" x14ac:dyDescent="0.3">
      <c r="A1551">
        <v>9110</v>
      </c>
      <c r="B1551">
        <v>20210531</v>
      </c>
      <c r="C1551">
        <v>-1.3793</v>
      </c>
      <c r="E1551">
        <v>0</v>
      </c>
      <c r="F1551">
        <v>12707</v>
      </c>
      <c r="G1551">
        <v>0.27602909976214518</v>
      </c>
      <c r="H1551">
        <v>7.8347791325036498E-2</v>
      </c>
      <c r="I1551">
        <v>54.529797254681426</v>
      </c>
      <c r="J1551">
        <v>6.7752686014803734E-3</v>
      </c>
      <c r="K1551">
        <v>1.1656</v>
      </c>
      <c r="L1551">
        <v>0.9738</v>
      </c>
      <c r="M1551">
        <v>-0.43080000000000002</v>
      </c>
      <c r="N1551">
        <v>0.2165</v>
      </c>
      <c r="O1551">
        <v>0</v>
      </c>
      <c r="P1551" t="s">
        <v>16</v>
      </c>
      <c r="Q1551" t="s">
        <v>18</v>
      </c>
    </row>
    <row r="1552" spans="1:17" x14ac:dyDescent="0.3">
      <c r="A1552">
        <v>9110</v>
      </c>
      <c r="B1552">
        <v>20210601</v>
      </c>
      <c r="C1552">
        <v>2.4476</v>
      </c>
      <c r="E1552">
        <v>0</v>
      </c>
      <c r="F1552">
        <v>13394</v>
      </c>
      <c r="G1552">
        <v>0.28365951346637841</v>
      </c>
      <c r="H1552">
        <v>7.8347791325036498E-2</v>
      </c>
      <c r="I1552">
        <v>52.836713386463622</v>
      </c>
      <c r="J1552">
        <v>6.8472811505531084E-3</v>
      </c>
      <c r="K1552">
        <v>0.56979999999999997</v>
      </c>
      <c r="L1552">
        <v>0.79710000000000003</v>
      </c>
      <c r="M1552">
        <v>0.27079999999999999</v>
      </c>
      <c r="N1552">
        <v>1.5753999999999999</v>
      </c>
      <c r="O1552">
        <v>0</v>
      </c>
      <c r="P1552" t="s">
        <v>16</v>
      </c>
      <c r="Q1552" t="s">
        <v>18</v>
      </c>
    </row>
    <row r="1553" spans="1:17" x14ac:dyDescent="0.3">
      <c r="A1553">
        <v>9110</v>
      </c>
      <c r="B1553">
        <v>20210602</v>
      </c>
      <c r="C1553">
        <v>1.7064999999999999</v>
      </c>
      <c r="E1553">
        <v>0</v>
      </c>
      <c r="F1553">
        <v>13226</v>
      </c>
      <c r="G1553">
        <v>0.2804966567897127</v>
      </c>
      <c r="H1553">
        <v>7.8347791325036498E-2</v>
      </c>
      <c r="I1553">
        <v>51.910168213210667</v>
      </c>
      <c r="J1553">
        <v>6.8432164750849246E-3</v>
      </c>
      <c r="K1553">
        <v>1.41E-2</v>
      </c>
      <c r="L1553">
        <v>-0.72829999999999995</v>
      </c>
      <c r="M1553">
        <v>-0.9798</v>
      </c>
      <c r="N1553">
        <v>1.77E-2</v>
      </c>
      <c r="O1553">
        <v>0</v>
      </c>
      <c r="P1553" t="s">
        <v>16</v>
      </c>
      <c r="Q1553" t="s">
        <v>18</v>
      </c>
    </row>
    <row r="1554" spans="1:17" x14ac:dyDescent="0.3">
      <c r="A1554">
        <v>9110</v>
      </c>
      <c r="B1554">
        <v>20210603</v>
      </c>
      <c r="C1554">
        <v>0.33560000000000001</v>
      </c>
      <c r="E1554">
        <v>0</v>
      </c>
      <c r="F1554">
        <v>13240</v>
      </c>
      <c r="G1554">
        <v>0.27864351822272532</v>
      </c>
      <c r="H1554">
        <v>7.8347791325036498E-2</v>
      </c>
      <c r="I1554">
        <v>51.90647050675323</v>
      </c>
      <c r="J1554">
        <v>6.8359804455795474E-3</v>
      </c>
      <c r="K1554">
        <v>0.4824</v>
      </c>
      <c r="L1554">
        <v>0.58309999999999995</v>
      </c>
      <c r="M1554">
        <v>0.1014</v>
      </c>
      <c r="N1554">
        <v>0.23480000000000001</v>
      </c>
      <c r="O1554">
        <v>0</v>
      </c>
      <c r="P1554" t="s">
        <v>16</v>
      </c>
      <c r="Q1554" t="s">
        <v>18</v>
      </c>
    </row>
    <row r="1555" spans="1:17" x14ac:dyDescent="0.3">
      <c r="A1555">
        <v>9110</v>
      </c>
      <c r="B1555">
        <v>20210604</v>
      </c>
      <c r="C1555">
        <v>-0.33439999999999998</v>
      </c>
      <c r="E1555">
        <v>0</v>
      </c>
      <c r="F1555">
        <v>13087</v>
      </c>
      <c r="G1555">
        <v>0.27818475446738589</v>
      </c>
      <c r="H1555">
        <v>7.8347791325036498E-2</v>
      </c>
      <c r="I1555">
        <v>51.066182667729628</v>
      </c>
      <c r="J1555">
        <v>6.8852306529987653E-3</v>
      </c>
      <c r="K1555">
        <v>-0.56989999999999996</v>
      </c>
      <c r="L1555">
        <v>-0.72209999999999996</v>
      </c>
      <c r="M1555">
        <v>-0.56310000000000004</v>
      </c>
      <c r="N1555">
        <v>-0.47549999999999998</v>
      </c>
      <c r="O1555">
        <v>0</v>
      </c>
      <c r="P1555" t="s">
        <v>16</v>
      </c>
      <c r="Q1555" t="s">
        <v>18</v>
      </c>
    </row>
    <row r="1556" spans="1:17" x14ac:dyDescent="0.3">
      <c r="A1556">
        <v>9110</v>
      </c>
      <c r="B1556">
        <v>20210607</v>
      </c>
      <c r="C1556">
        <v>-1.0066999999999999</v>
      </c>
      <c r="E1556">
        <v>0</v>
      </c>
      <c r="F1556">
        <v>13021</v>
      </c>
      <c r="G1556">
        <v>0.2783216251646356</v>
      </c>
      <c r="H1556">
        <v>7.8347791325036498E-2</v>
      </c>
      <c r="I1556">
        <v>50.596009208702966</v>
      </c>
      <c r="J1556">
        <v>6.8430684814222336E-3</v>
      </c>
      <c r="K1556">
        <v>-0.38069999999999998</v>
      </c>
      <c r="L1556">
        <v>-0.5494</v>
      </c>
      <c r="M1556">
        <v>-5.5100000000000003E-2</v>
      </c>
      <c r="N1556">
        <v>-0.99050000000000005</v>
      </c>
      <c r="O1556">
        <v>0</v>
      </c>
      <c r="P1556" t="s">
        <v>16</v>
      </c>
      <c r="Q1556" t="s">
        <v>18</v>
      </c>
    </row>
    <row r="1557" spans="1:17" x14ac:dyDescent="0.3">
      <c r="A1557">
        <v>9110</v>
      </c>
      <c r="B1557">
        <v>20210608</v>
      </c>
      <c r="C1557">
        <v>-0.67800000000000005</v>
      </c>
      <c r="E1557">
        <v>0</v>
      </c>
      <c r="F1557">
        <v>12872</v>
      </c>
      <c r="G1557">
        <v>0.27513977081217722</v>
      </c>
      <c r="H1557">
        <v>7.8347791325036498E-2</v>
      </c>
      <c r="I1557">
        <v>48.104641247364633</v>
      </c>
      <c r="J1557">
        <v>6.9222805078153283E-3</v>
      </c>
      <c r="K1557">
        <v>-2.7E-2</v>
      </c>
      <c r="L1557">
        <v>0.3251</v>
      </c>
      <c r="M1557">
        <v>-5.6599999999999998E-2</v>
      </c>
      <c r="N1557">
        <v>0.77310000000000001</v>
      </c>
      <c r="O1557">
        <v>0</v>
      </c>
      <c r="P1557" t="s">
        <v>16</v>
      </c>
      <c r="Q1557" t="s">
        <v>18</v>
      </c>
    </row>
    <row r="1558" spans="1:17" x14ac:dyDescent="0.3">
      <c r="A1558">
        <v>9110</v>
      </c>
      <c r="B1558">
        <v>20210609</v>
      </c>
      <c r="C1558">
        <v>0</v>
      </c>
      <c r="E1558">
        <v>0</v>
      </c>
      <c r="F1558">
        <v>12643</v>
      </c>
      <c r="G1558">
        <v>0.27235893966552649</v>
      </c>
      <c r="H1558">
        <v>7.8347791325036498E-2</v>
      </c>
      <c r="I1558">
        <v>48.25024765796195</v>
      </c>
      <c r="J1558">
        <v>7.0000429788089338E-3</v>
      </c>
      <c r="K1558">
        <v>-0.63270000000000004</v>
      </c>
      <c r="L1558">
        <v>-0.5968</v>
      </c>
      <c r="M1558">
        <v>-0.42759999999999998</v>
      </c>
      <c r="N1558">
        <v>-0.46060000000000001</v>
      </c>
      <c r="O1558">
        <v>0</v>
      </c>
      <c r="P1558" t="s">
        <v>16</v>
      </c>
      <c r="Q1558" t="s">
        <v>18</v>
      </c>
    </row>
    <row r="1559" spans="1:17" x14ac:dyDescent="0.3">
      <c r="A1559">
        <v>9110</v>
      </c>
      <c r="B1559">
        <v>20210610</v>
      </c>
      <c r="C1559">
        <v>-0.34129999999999999</v>
      </c>
      <c r="E1559">
        <v>0</v>
      </c>
      <c r="F1559">
        <v>12338</v>
      </c>
      <c r="G1559">
        <v>0.2678461934592567</v>
      </c>
      <c r="H1559">
        <v>7.8347791325036498E-2</v>
      </c>
      <c r="I1559">
        <v>48.675705639848779</v>
      </c>
      <c r="J1559">
        <v>7.1405556684554202E-3</v>
      </c>
      <c r="K1559">
        <v>1.1351</v>
      </c>
      <c r="L1559">
        <v>0.53490000000000004</v>
      </c>
      <c r="M1559">
        <v>0.2772</v>
      </c>
      <c r="N1559">
        <v>-0.74319999999999997</v>
      </c>
      <c r="O1559">
        <v>0</v>
      </c>
      <c r="P1559" t="s">
        <v>16</v>
      </c>
      <c r="Q1559" t="s">
        <v>18</v>
      </c>
    </row>
    <row r="1560" spans="1:17" x14ac:dyDescent="0.3">
      <c r="A1560">
        <v>9110</v>
      </c>
      <c r="B1560">
        <v>20210611</v>
      </c>
      <c r="C1560">
        <v>-0.34250000000000003</v>
      </c>
      <c r="E1560">
        <v>0</v>
      </c>
      <c r="F1560">
        <v>12393</v>
      </c>
      <c r="G1560">
        <v>0.26852960836408157</v>
      </c>
      <c r="H1560">
        <v>7.8347791325036498E-2</v>
      </c>
      <c r="I1560">
        <v>48.682744396473979</v>
      </c>
      <c r="J1560">
        <v>7.1088659596064687E-3</v>
      </c>
      <c r="K1560">
        <v>0.31819999999999998</v>
      </c>
      <c r="L1560">
        <v>0.25879999999999997</v>
      </c>
      <c r="M1560">
        <v>-0.58250000000000002</v>
      </c>
      <c r="N1560">
        <v>0.94750000000000001</v>
      </c>
      <c r="O1560">
        <v>0</v>
      </c>
      <c r="P1560" t="s">
        <v>16</v>
      </c>
      <c r="Q1560" t="s">
        <v>18</v>
      </c>
    </row>
    <row r="1561" spans="1:17" x14ac:dyDescent="0.3">
      <c r="A1561">
        <v>9110</v>
      </c>
      <c r="B1561">
        <v>20210615</v>
      </c>
      <c r="C1561">
        <v>-0.34360000000000002</v>
      </c>
      <c r="E1561">
        <v>0</v>
      </c>
      <c r="F1561">
        <v>12299</v>
      </c>
      <c r="G1561">
        <v>0.26696606582228283</v>
      </c>
      <c r="H1561">
        <v>7.8347791325036498E-2</v>
      </c>
      <c r="I1561">
        <v>48.413693920702123</v>
      </c>
      <c r="J1561">
        <v>7.2121495367851477E-3</v>
      </c>
      <c r="K1561">
        <v>0.92510000000000003</v>
      </c>
      <c r="L1561">
        <v>1.3913</v>
      </c>
      <c r="M1561">
        <v>0.45629999999999998</v>
      </c>
      <c r="N1561">
        <v>0.55649999999999999</v>
      </c>
      <c r="O1561">
        <v>0</v>
      </c>
      <c r="P1561" t="s">
        <v>16</v>
      </c>
      <c r="Q1561" t="s">
        <v>18</v>
      </c>
    </row>
    <row r="1562" spans="1:17" x14ac:dyDescent="0.3">
      <c r="A1562">
        <v>9110</v>
      </c>
      <c r="B1562">
        <v>20210616</v>
      </c>
      <c r="C1562">
        <v>0</v>
      </c>
      <c r="E1562">
        <v>0</v>
      </c>
      <c r="F1562">
        <v>12756</v>
      </c>
      <c r="G1562">
        <v>0.27425990840850012</v>
      </c>
      <c r="H1562">
        <v>7.8347791325036498E-2</v>
      </c>
      <c r="I1562">
        <v>49.5491809619149</v>
      </c>
      <c r="J1562">
        <v>6.9065675632959374E-3</v>
      </c>
      <c r="K1562">
        <v>-0.37269999999999998</v>
      </c>
      <c r="L1562">
        <v>-0.85970000000000002</v>
      </c>
      <c r="M1562">
        <v>-0.64570000000000005</v>
      </c>
      <c r="N1562">
        <v>-0.18640000000000001</v>
      </c>
      <c r="O1562">
        <v>0</v>
      </c>
      <c r="P1562" t="s">
        <v>16</v>
      </c>
      <c r="Q1562" t="s">
        <v>18</v>
      </c>
    </row>
    <row r="1563" spans="1:17" x14ac:dyDescent="0.3">
      <c r="A1563">
        <v>9110</v>
      </c>
      <c r="B1563">
        <v>20210617</v>
      </c>
      <c r="C1563">
        <v>2.069</v>
      </c>
      <c r="E1563">
        <v>0</v>
      </c>
      <c r="F1563">
        <v>12722</v>
      </c>
      <c r="G1563">
        <v>0.27678345490858031</v>
      </c>
      <c r="H1563">
        <v>7.8347791325036498E-2</v>
      </c>
      <c r="I1563">
        <v>48.800218136563792</v>
      </c>
      <c r="J1563">
        <v>6.909251066307482E-3</v>
      </c>
      <c r="K1563">
        <v>0.61739999999999995</v>
      </c>
      <c r="L1563">
        <v>1.5214000000000001</v>
      </c>
      <c r="M1563">
        <v>0.83679999999999999</v>
      </c>
      <c r="N1563">
        <v>1.1709000000000001</v>
      </c>
      <c r="O1563">
        <v>0</v>
      </c>
      <c r="P1563" t="s">
        <v>16</v>
      </c>
      <c r="Q1563" t="s">
        <v>18</v>
      </c>
    </row>
    <row r="1564" spans="1:17" x14ac:dyDescent="0.3">
      <c r="A1564">
        <v>9110</v>
      </c>
      <c r="B1564">
        <v>20210618</v>
      </c>
      <c r="C1564">
        <v>1.0135000000000001</v>
      </c>
      <c r="E1564">
        <v>0</v>
      </c>
      <c r="F1564">
        <v>12497</v>
      </c>
      <c r="G1564">
        <v>0.27023179489619881</v>
      </c>
      <c r="H1564">
        <v>7.8347791325036498E-2</v>
      </c>
      <c r="I1564">
        <v>48.90980271442983</v>
      </c>
      <c r="J1564">
        <v>6.9854717732292741E-3</v>
      </c>
      <c r="K1564">
        <v>-0.38550000000000001</v>
      </c>
      <c r="L1564">
        <v>0.18190000000000001</v>
      </c>
      <c r="M1564">
        <v>-0.2382</v>
      </c>
      <c r="N1564">
        <v>5.8799999999999998E-2</v>
      </c>
      <c r="O1564">
        <v>0</v>
      </c>
      <c r="P1564" t="s">
        <v>16</v>
      </c>
      <c r="Q1564" t="s">
        <v>18</v>
      </c>
    </row>
    <row r="1565" spans="1:17" x14ac:dyDescent="0.3">
      <c r="A1565">
        <v>9110</v>
      </c>
      <c r="B1565">
        <v>20210621</v>
      </c>
      <c r="C1565">
        <v>-2.0066999999999999</v>
      </c>
      <c r="E1565">
        <v>0</v>
      </c>
      <c r="F1565">
        <v>12191</v>
      </c>
      <c r="G1565">
        <v>0.26795407155222428</v>
      </c>
      <c r="H1565">
        <v>7.8347791325036498E-2</v>
      </c>
      <c r="I1565">
        <v>49.388425738787532</v>
      </c>
      <c r="J1565">
        <v>7.0291174288682418E-3</v>
      </c>
      <c r="K1565">
        <v>-1.4666999999999999</v>
      </c>
      <c r="L1565">
        <v>-1.3255999999999999</v>
      </c>
      <c r="M1565">
        <v>-1.3302</v>
      </c>
      <c r="N1565">
        <v>1.2504</v>
      </c>
      <c r="O1565">
        <v>0</v>
      </c>
      <c r="P1565" t="s">
        <v>16</v>
      </c>
      <c r="Q1565" t="s">
        <v>18</v>
      </c>
    </row>
    <row r="1566" spans="1:17" x14ac:dyDescent="0.3">
      <c r="A1566">
        <v>9110</v>
      </c>
      <c r="B1566">
        <v>20210622</v>
      </c>
      <c r="C1566">
        <v>2.0478000000000001</v>
      </c>
      <c r="E1566">
        <v>0</v>
      </c>
      <c r="F1566">
        <v>12281</v>
      </c>
      <c r="G1566">
        <v>0.26852675966227713</v>
      </c>
      <c r="H1566">
        <v>7.8347791325036498E-2</v>
      </c>
      <c r="I1566">
        <v>49.441489094619477</v>
      </c>
      <c r="J1566">
        <v>6.9939462867170364E-3</v>
      </c>
      <c r="K1566">
        <v>5.45E-2</v>
      </c>
      <c r="L1566">
        <v>0.30599999999999999</v>
      </c>
      <c r="M1566">
        <v>-1.2800000000000001E-2</v>
      </c>
      <c r="N1566">
        <v>0.90210000000000001</v>
      </c>
      <c r="O1566">
        <v>0</v>
      </c>
      <c r="P1566" t="s">
        <v>16</v>
      </c>
      <c r="Q1566" t="s">
        <v>18</v>
      </c>
    </row>
    <row r="1567" spans="1:17" x14ac:dyDescent="0.3">
      <c r="A1567">
        <v>9110</v>
      </c>
      <c r="B1567">
        <v>20210623</v>
      </c>
      <c r="C1567">
        <v>0.66890000000000005</v>
      </c>
      <c r="E1567">
        <v>0</v>
      </c>
      <c r="F1567">
        <v>12166</v>
      </c>
      <c r="G1567">
        <v>0.26776774105394852</v>
      </c>
      <c r="H1567">
        <v>7.8347791325036498E-2</v>
      </c>
      <c r="I1567">
        <v>49.459677219455408</v>
      </c>
      <c r="J1567">
        <v>7.0600570727578438E-3</v>
      </c>
      <c r="K1567">
        <v>1.5129999999999999</v>
      </c>
      <c r="L1567">
        <v>-6.1899999999999997E-2</v>
      </c>
      <c r="M1567">
        <v>1.5805</v>
      </c>
      <c r="N1567">
        <v>-1.2108000000000001</v>
      </c>
      <c r="O1567">
        <v>0</v>
      </c>
      <c r="P1567" t="s">
        <v>16</v>
      </c>
      <c r="Q1567" t="s">
        <v>18</v>
      </c>
    </row>
    <row r="1568" spans="1:17" x14ac:dyDescent="0.3">
      <c r="A1568">
        <v>9110</v>
      </c>
      <c r="B1568">
        <v>20210624</v>
      </c>
      <c r="C1568">
        <v>2.6577999999999999</v>
      </c>
      <c r="E1568">
        <v>0</v>
      </c>
      <c r="F1568">
        <v>12283</v>
      </c>
      <c r="G1568">
        <v>0.26821607142988518</v>
      </c>
      <c r="H1568">
        <v>7.8347791325036498E-2</v>
      </c>
      <c r="I1568">
        <v>49.415852152010409</v>
      </c>
      <c r="J1568">
        <v>7.0091458209729793E-3</v>
      </c>
      <c r="K1568">
        <v>0.42630000000000001</v>
      </c>
      <c r="L1568">
        <v>1.1475</v>
      </c>
      <c r="M1568">
        <v>0.378</v>
      </c>
      <c r="N1568">
        <v>1.7699</v>
      </c>
      <c r="O1568">
        <v>0</v>
      </c>
      <c r="P1568" t="s">
        <v>16</v>
      </c>
      <c r="Q1568" t="s">
        <v>18</v>
      </c>
    </row>
    <row r="1569" spans="1:17" x14ac:dyDescent="0.3">
      <c r="A1569">
        <v>9110</v>
      </c>
      <c r="B1569">
        <v>20210625</v>
      </c>
      <c r="C1569">
        <v>0.6472</v>
      </c>
      <c r="E1569">
        <v>0</v>
      </c>
      <c r="F1569">
        <v>12419</v>
      </c>
      <c r="G1569">
        <v>0.26848303117414468</v>
      </c>
      <c r="H1569">
        <v>7.8347791325036498E-2</v>
      </c>
      <c r="I1569">
        <v>47.472885739100427</v>
      </c>
      <c r="J1569">
        <v>6.9647077592953927E-3</v>
      </c>
      <c r="K1569">
        <v>0.54769999999999996</v>
      </c>
      <c r="L1569">
        <v>0.38379999999999997</v>
      </c>
      <c r="M1569">
        <v>-0.65049999999999997</v>
      </c>
      <c r="N1569">
        <v>0.39639999999999997</v>
      </c>
      <c r="O1569">
        <v>0</v>
      </c>
      <c r="P1569" t="s">
        <v>16</v>
      </c>
      <c r="Q1569" t="s">
        <v>18</v>
      </c>
    </row>
    <row r="1570" spans="1:17" x14ac:dyDescent="0.3">
      <c r="A1570">
        <v>9110</v>
      </c>
      <c r="B1570">
        <v>20210628</v>
      </c>
      <c r="C1570">
        <v>-0.32150000000000001</v>
      </c>
      <c r="E1570">
        <v>0</v>
      </c>
      <c r="F1570">
        <v>12516</v>
      </c>
      <c r="G1570">
        <v>0.26977882500236711</v>
      </c>
      <c r="H1570">
        <v>7.8347791325036498E-2</v>
      </c>
      <c r="I1570">
        <v>46.008288040148052</v>
      </c>
      <c r="J1570">
        <v>7.0229699636915784E-3</v>
      </c>
      <c r="K1570">
        <v>0.52490000000000003</v>
      </c>
      <c r="L1570">
        <v>1.4818</v>
      </c>
      <c r="M1570">
        <v>-3.8199999999999998E-2</v>
      </c>
      <c r="N1570">
        <v>1.3232999999999999</v>
      </c>
      <c r="O1570">
        <v>0</v>
      </c>
      <c r="P1570" t="s">
        <v>16</v>
      </c>
      <c r="Q1570" t="s">
        <v>18</v>
      </c>
    </row>
    <row r="1571" spans="1:17" x14ac:dyDescent="0.3">
      <c r="A1571">
        <v>9110</v>
      </c>
      <c r="B1571">
        <v>20210629</v>
      </c>
      <c r="C1571">
        <v>-0.3226</v>
      </c>
      <c r="E1571">
        <v>0</v>
      </c>
      <c r="F1571">
        <v>12316</v>
      </c>
      <c r="G1571">
        <v>0.26578897097658172</v>
      </c>
      <c r="H1571">
        <v>7.8347791325036498E-2</v>
      </c>
      <c r="I1571">
        <v>45.86152345824415</v>
      </c>
      <c r="J1571">
        <v>7.0718380138199933E-3</v>
      </c>
      <c r="K1571">
        <v>6.13E-2</v>
      </c>
      <c r="L1571">
        <v>9.4399999999999998E-2</v>
      </c>
      <c r="M1571">
        <v>-1.0144</v>
      </c>
      <c r="N1571">
        <v>-0.52429999999999999</v>
      </c>
      <c r="O1571">
        <v>0</v>
      </c>
      <c r="P1571" t="s">
        <v>16</v>
      </c>
      <c r="Q1571" t="s">
        <v>18</v>
      </c>
    </row>
    <row r="1572" spans="1:17" x14ac:dyDescent="0.3">
      <c r="A1572">
        <v>9110</v>
      </c>
      <c r="B1572">
        <v>20210630</v>
      </c>
      <c r="C1572">
        <v>0.97089999999999999</v>
      </c>
      <c r="E1572">
        <v>0</v>
      </c>
      <c r="F1572">
        <v>12372</v>
      </c>
      <c r="G1572">
        <v>0.26397474706137952</v>
      </c>
      <c r="H1572">
        <v>7.8347791325036498E-2</v>
      </c>
      <c r="I1572">
        <v>37.92177506199107</v>
      </c>
      <c r="J1572">
        <v>7.0398284010836599E-3</v>
      </c>
      <c r="K1572">
        <v>0.95669999999999999</v>
      </c>
      <c r="L1572">
        <v>1.6347</v>
      </c>
      <c r="M1572">
        <v>0.42230000000000001</v>
      </c>
      <c r="N1572">
        <v>1.5981000000000001</v>
      </c>
      <c r="O1572">
        <v>0</v>
      </c>
      <c r="P1572" t="s">
        <v>16</v>
      </c>
      <c r="Q1572" t="s">
        <v>18</v>
      </c>
    </row>
    <row r="1573" spans="1:17" x14ac:dyDescent="0.3">
      <c r="A1573">
        <v>9110</v>
      </c>
      <c r="B1573">
        <v>20210701</v>
      </c>
      <c r="C1573">
        <v>0</v>
      </c>
      <c r="E1573">
        <v>0</v>
      </c>
      <c r="F1573">
        <v>12493</v>
      </c>
      <c r="G1573">
        <v>0.26528494634654898</v>
      </c>
      <c r="H1573">
        <v>5.1785388506509662E-2</v>
      </c>
      <c r="I1573">
        <v>35.977031540333293</v>
      </c>
      <c r="J1573">
        <v>0</v>
      </c>
      <c r="K1573">
        <v>-0.2</v>
      </c>
      <c r="L1573">
        <v>-0.10349999999999999</v>
      </c>
      <c r="M1573">
        <v>-0.32690000000000002</v>
      </c>
      <c r="N1573">
        <v>1.4051</v>
      </c>
      <c r="O1573">
        <v>0</v>
      </c>
      <c r="P1573" t="s">
        <v>16</v>
      </c>
      <c r="Q1573" t="s">
        <v>18</v>
      </c>
    </row>
    <row r="1574" spans="1:17" x14ac:dyDescent="0.3">
      <c r="A1574">
        <v>9110</v>
      </c>
      <c r="B1574">
        <v>20210702</v>
      </c>
      <c r="C1574">
        <v>-0.64100000000000001</v>
      </c>
      <c r="E1574">
        <v>0</v>
      </c>
      <c r="F1574">
        <v>12411</v>
      </c>
      <c r="G1574">
        <v>0.26160264142494571</v>
      </c>
      <c r="H1574">
        <v>5.1785388506509662E-2</v>
      </c>
      <c r="I1574">
        <v>31.606997021715451</v>
      </c>
      <c r="J1574">
        <v>0</v>
      </c>
      <c r="K1574">
        <v>-3.2300000000000002E-2</v>
      </c>
      <c r="L1574">
        <v>0.20119999999999999</v>
      </c>
      <c r="M1574">
        <v>-0.55079999999999996</v>
      </c>
      <c r="N1574">
        <v>-7.4399999999999994E-2</v>
      </c>
      <c r="O1574">
        <v>0</v>
      </c>
      <c r="P1574" t="s">
        <v>16</v>
      </c>
      <c r="Q1574" t="s">
        <v>18</v>
      </c>
    </row>
    <row r="1575" spans="1:17" x14ac:dyDescent="0.3">
      <c r="A1575">
        <v>9110</v>
      </c>
      <c r="B1575">
        <v>20210705</v>
      </c>
      <c r="C1575">
        <v>0.3226</v>
      </c>
      <c r="E1575">
        <v>0</v>
      </c>
      <c r="F1575">
        <v>12411</v>
      </c>
      <c r="G1575">
        <v>0.25935938071316578</v>
      </c>
      <c r="H1575">
        <v>5.1785388506509662E-2</v>
      </c>
      <c r="I1575">
        <v>30.233185549993511</v>
      </c>
      <c r="J1575">
        <v>0</v>
      </c>
      <c r="K1575">
        <v>1.1934</v>
      </c>
      <c r="L1575">
        <v>0.62490000000000001</v>
      </c>
      <c r="M1575">
        <v>-0.53280000000000005</v>
      </c>
      <c r="N1575">
        <v>1.3257000000000001</v>
      </c>
      <c r="O1575">
        <v>0</v>
      </c>
      <c r="P1575" t="s">
        <v>16</v>
      </c>
      <c r="Q1575" t="s">
        <v>18</v>
      </c>
    </row>
    <row r="1576" spans="1:17" x14ac:dyDescent="0.3">
      <c r="A1576">
        <v>9110</v>
      </c>
      <c r="B1576">
        <v>20210706</v>
      </c>
      <c r="C1576">
        <v>9.9678000000000004</v>
      </c>
      <c r="E1576">
        <v>0</v>
      </c>
      <c r="F1576">
        <v>13092</v>
      </c>
      <c r="G1576">
        <v>0.26127674893575548</v>
      </c>
      <c r="H1576">
        <v>5.1785388506509662E-2</v>
      </c>
      <c r="I1576">
        <v>33.213982418111613</v>
      </c>
      <c r="J1576">
        <v>0</v>
      </c>
      <c r="K1576">
        <v>0.1014</v>
      </c>
      <c r="L1576">
        <v>-0.1239</v>
      </c>
      <c r="M1576">
        <v>-0.52490000000000003</v>
      </c>
      <c r="N1576">
        <v>0.45950000000000002</v>
      </c>
      <c r="O1576">
        <v>0</v>
      </c>
      <c r="P1576" t="s">
        <v>16</v>
      </c>
      <c r="Q1576" t="s">
        <v>18</v>
      </c>
    </row>
    <row r="1577" spans="1:17" x14ac:dyDescent="0.3">
      <c r="A1577">
        <v>9110</v>
      </c>
      <c r="B1577">
        <v>20210707</v>
      </c>
      <c r="C1577">
        <v>9.9414999999999996</v>
      </c>
      <c r="E1577">
        <v>0</v>
      </c>
      <c r="F1577">
        <v>13634</v>
      </c>
      <c r="G1577">
        <v>0.26555072293896148</v>
      </c>
      <c r="H1577">
        <v>5.1785388506509662E-2</v>
      </c>
      <c r="I1577">
        <v>35.395783425626199</v>
      </c>
      <c r="J1577">
        <v>0</v>
      </c>
      <c r="K1577">
        <v>-0.35489999999999999</v>
      </c>
      <c r="L1577">
        <v>-0.77290000000000003</v>
      </c>
      <c r="M1577">
        <v>1.048</v>
      </c>
      <c r="N1577">
        <v>-1.2341</v>
      </c>
      <c r="O1577">
        <v>0</v>
      </c>
      <c r="P1577" t="s">
        <v>16</v>
      </c>
      <c r="Q1577" t="s">
        <v>18</v>
      </c>
    </row>
    <row r="1578" spans="1:17" x14ac:dyDescent="0.3">
      <c r="A1578">
        <v>9110</v>
      </c>
      <c r="B1578">
        <v>20210708</v>
      </c>
      <c r="C1578">
        <v>-6.9149000000000003</v>
      </c>
      <c r="E1578">
        <v>0</v>
      </c>
      <c r="F1578">
        <v>13007</v>
      </c>
      <c r="G1578">
        <v>0.26222744825604988</v>
      </c>
      <c r="H1578">
        <v>5.1785388506509662E-2</v>
      </c>
      <c r="I1578">
        <v>36.760895963031338</v>
      </c>
      <c r="J1578">
        <v>0</v>
      </c>
      <c r="K1578">
        <v>0.10970000000000001</v>
      </c>
      <c r="L1578">
        <v>0.75209999999999999</v>
      </c>
      <c r="M1578">
        <v>-1.3580000000000001</v>
      </c>
      <c r="N1578">
        <v>0.85250000000000004</v>
      </c>
      <c r="O1578">
        <v>0</v>
      </c>
      <c r="P1578" t="s">
        <v>16</v>
      </c>
      <c r="Q1578" t="s">
        <v>18</v>
      </c>
    </row>
    <row r="1579" spans="1:17" x14ac:dyDescent="0.3">
      <c r="A1579">
        <v>9110</v>
      </c>
      <c r="B1579">
        <v>20210709</v>
      </c>
      <c r="C1579">
        <v>-10</v>
      </c>
      <c r="E1579">
        <v>0</v>
      </c>
      <c r="F1579">
        <v>12642</v>
      </c>
      <c r="G1579">
        <v>0.26463565636185932</v>
      </c>
      <c r="H1579">
        <v>5.1785388506509662E-2</v>
      </c>
      <c r="I1579">
        <v>37.630389908505919</v>
      </c>
      <c r="J1579">
        <v>0</v>
      </c>
      <c r="K1579">
        <v>-1.1192</v>
      </c>
      <c r="L1579">
        <v>-0.66139999999999999</v>
      </c>
      <c r="M1579">
        <v>1.3878999999999999</v>
      </c>
      <c r="N1579">
        <v>-1.3003</v>
      </c>
      <c r="O1579">
        <v>0</v>
      </c>
      <c r="P1579" t="s">
        <v>16</v>
      </c>
      <c r="Q1579" t="s">
        <v>18</v>
      </c>
    </row>
    <row r="1580" spans="1:17" x14ac:dyDescent="0.3">
      <c r="A1580">
        <v>9110</v>
      </c>
      <c r="B1580">
        <v>20210712</v>
      </c>
      <c r="C1580">
        <v>1.5872999999999999</v>
      </c>
      <c r="E1580">
        <v>0</v>
      </c>
      <c r="F1580">
        <v>12855</v>
      </c>
      <c r="G1580">
        <v>0.26539008154412358</v>
      </c>
      <c r="H1580">
        <v>5.1785388506509662E-2</v>
      </c>
      <c r="I1580">
        <v>37.936798323673827</v>
      </c>
      <c r="J1580">
        <v>0</v>
      </c>
      <c r="K1580">
        <v>0.85509999999999997</v>
      </c>
      <c r="L1580">
        <v>1.8185</v>
      </c>
      <c r="M1580">
        <v>-0.74319999999999997</v>
      </c>
      <c r="N1580">
        <v>-0.18890000000000001</v>
      </c>
      <c r="O1580">
        <v>0</v>
      </c>
      <c r="P1580" t="s">
        <v>16</v>
      </c>
      <c r="Q1580" t="s">
        <v>18</v>
      </c>
    </row>
    <row r="1581" spans="1:17" x14ac:dyDescent="0.3">
      <c r="A1581">
        <v>9110</v>
      </c>
      <c r="B1581">
        <v>20210713</v>
      </c>
      <c r="C1581">
        <v>-2.1875</v>
      </c>
      <c r="E1581">
        <v>0</v>
      </c>
      <c r="F1581">
        <v>12345</v>
      </c>
      <c r="G1581">
        <v>0.26348826706732542</v>
      </c>
      <c r="H1581">
        <v>5.1785388506509662E-2</v>
      </c>
      <c r="I1581">
        <v>38.115495238191812</v>
      </c>
      <c r="J1581">
        <v>0</v>
      </c>
      <c r="K1581">
        <v>0.17199999999999999</v>
      </c>
      <c r="L1581">
        <v>-1.3140000000000001</v>
      </c>
      <c r="M1581">
        <v>3.4561000000000002</v>
      </c>
      <c r="N1581">
        <v>-1.8431999999999999</v>
      </c>
      <c r="O1581">
        <v>0</v>
      </c>
      <c r="P1581" t="s">
        <v>16</v>
      </c>
      <c r="Q1581" t="s">
        <v>18</v>
      </c>
    </row>
    <row r="1582" spans="1:17" x14ac:dyDescent="0.3">
      <c r="A1582">
        <v>9110</v>
      </c>
      <c r="B1582">
        <v>20210714</v>
      </c>
      <c r="C1582">
        <v>-3.1949000000000001</v>
      </c>
      <c r="E1582">
        <v>0</v>
      </c>
      <c r="F1582">
        <v>12170</v>
      </c>
      <c r="G1582">
        <v>0.2631115753340954</v>
      </c>
      <c r="H1582">
        <v>5.1785388506509662E-2</v>
      </c>
      <c r="I1582">
        <v>34.712242814724569</v>
      </c>
      <c r="J1582">
        <v>0</v>
      </c>
      <c r="K1582">
        <v>-1.5800000000000002E-2</v>
      </c>
      <c r="L1582">
        <v>-0.72230000000000005</v>
      </c>
      <c r="M1582">
        <v>1.7257</v>
      </c>
      <c r="N1582">
        <v>-1.8156000000000001</v>
      </c>
      <c r="O1582">
        <v>0</v>
      </c>
      <c r="P1582" t="s">
        <v>16</v>
      </c>
      <c r="Q1582" t="s">
        <v>18</v>
      </c>
    </row>
    <row r="1583" spans="1:17" x14ac:dyDescent="0.3">
      <c r="A1583">
        <v>9110</v>
      </c>
      <c r="B1583">
        <v>20210715</v>
      </c>
      <c r="C1583">
        <v>3.9603999999999999</v>
      </c>
      <c r="E1583">
        <v>0</v>
      </c>
      <c r="F1583">
        <v>12412</v>
      </c>
      <c r="G1583">
        <v>0.26393001055500331</v>
      </c>
      <c r="H1583">
        <v>5.1785388506509662E-2</v>
      </c>
      <c r="I1583">
        <v>35.128791785606317</v>
      </c>
      <c r="J1583">
        <v>0</v>
      </c>
      <c r="K1583">
        <v>1.0942000000000001</v>
      </c>
      <c r="L1583">
        <v>1.6627000000000001</v>
      </c>
      <c r="M1583">
        <v>-2.0516000000000001</v>
      </c>
      <c r="N1583">
        <v>1.8873</v>
      </c>
      <c r="O1583">
        <v>0</v>
      </c>
      <c r="P1583" t="s">
        <v>16</v>
      </c>
      <c r="Q1583" t="s">
        <v>18</v>
      </c>
    </row>
    <row r="1584" spans="1:17" x14ac:dyDescent="0.3">
      <c r="A1584">
        <v>9110</v>
      </c>
      <c r="B1584">
        <v>20210716</v>
      </c>
      <c r="C1584">
        <v>0.3175</v>
      </c>
      <c r="E1584">
        <v>0</v>
      </c>
      <c r="F1584">
        <v>12367</v>
      </c>
      <c r="G1584">
        <v>0.26517724557595562</v>
      </c>
      <c r="H1584">
        <v>5.1785388506509662E-2</v>
      </c>
      <c r="I1584">
        <v>35.128478480414692</v>
      </c>
      <c r="J1584">
        <v>0</v>
      </c>
      <c r="K1584">
        <v>-0.75449999999999995</v>
      </c>
      <c r="L1584">
        <v>-0.82689999999999997</v>
      </c>
      <c r="M1584">
        <v>-1.6033999999999999</v>
      </c>
      <c r="N1584">
        <v>2.0975999999999999</v>
      </c>
      <c r="O1584">
        <v>0</v>
      </c>
      <c r="P1584" t="s">
        <v>16</v>
      </c>
      <c r="Q1584" t="s">
        <v>18</v>
      </c>
    </row>
    <row r="1585" spans="1:17" x14ac:dyDescent="0.3">
      <c r="A1585">
        <v>9110</v>
      </c>
      <c r="B1585">
        <v>20210719</v>
      </c>
      <c r="C1585">
        <v>-1.5823</v>
      </c>
      <c r="E1585">
        <v>0</v>
      </c>
      <c r="F1585">
        <v>12366</v>
      </c>
      <c r="G1585">
        <v>0.26488158133633438</v>
      </c>
      <c r="H1585">
        <v>5.1785388506509662E-2</v>
      </c>
      <c r="I1585">
        <v>35.011117655643112</v>
      </c>
      <c r="J1585">
        <v>0</v>
      </c>
      <c r="K1585">
        <v>-0.57079999999999997</v>
      </c>
      <c r="L1585">
        <v>0.41710000000000003</v>
      </c>
      <c r="M1585">
        <v>-1.2910999999999999</v>
      </c>
      <c r="N1585">
        <v>0.53300000000000003</v>
      </c>
      <c r="O1585">
        <v>0</v>
      </c>
      <c r="P1585" t="s">
        <v>16</v>
      </c>
      <c r="Q1585" t="s">
        <v>18</v>
      </c>
    </row>
    <row r="1586" spans="1:17" x14ac:dyDescent="0.3">
      <c r="A1586">
        <v>9110</v>
      </c>
      <c r="B1586">
        <v>20210720</v>
      </c>
      <c r="C1586">
        <v>-1.2862</v>
      </c>
      <c r="E1586">
        <v>0</v>
      </c>
      <c r="F1586">
        <v>12674</v>
      </c>
      <c r="G1586">
        <v>0.27121318025999042</v>
      </c>
      <c r="H1586">
        <v>5.1785388506509662E-2</v>
      </c>
      <c r="I1586">
        <v>35.902326569058523</v>
      </c>
      <c r="J1586">
        <v>0</v>
      </c>
      <c r="K1586">
        <v>-1.4418</v>
      </c>
      <c r="L1586">
        <v>-0.47320000000000001</v>
      </c>
      <c r="M1586">
        <v>1.8587</v>
      </c>
      <c r="N1586">
        <v>-1.798</v>
      </c>
      <c r="O1586">
        <v>0</v>
      </c>
      <c r="P1586" t="s">
        <v>16</v>
      </c>
      <c r="Q1586" t="s">
        <v>18</v>
      </c>
    </row>
    <row r="1587" spans="1:17" x14ac:dyDescent="0.3">
      <c r="A1587">
        <v>9110</v>
      </c>
      <c r="B1587">
        <v>20210721</v>
      </c>
      <c r="C1587">
        <v>-1.3028999999999999</v>
      </c>
      <c r="E1587">
        <v>0</v>
      </c>
      <c r="F1587">
        <v>12131</v>
      </c>
      <c r="G1587">
        <v>0.26529371428375731</v>
      </c>
      <c r="H1587">
        <v>5.1785388506509662E-2</v>
      </c>
      <c r="I1587">
        <v>37.6980373429396</v>
      </c>
      <c r="J1587">
        <v>0</v>
      </c>
      <c r="K1587">
        <v>-0.40400000000000003</v>
      </c>
      <c r="L1587">
        <v>-0.60740000000000005</v>
      </c>
      <c r="M1587">
        <v>1.2145999999999999</v>
      </c>
      <c r="N1587">
        <v>-2.0979999999999999</v>
      </c>
      <c r="O1587">
        <v>0</v>
      </c>
      <c r="P1587" t="s">
        <v>16</v>
      </c>
      <c r="Q1587" t="s">
        <v>18</v>
      </c>
    </row>
    <row r="1588" spans="1:17" x14ac:dyDescent="0.3">
      <c r="A1588">
        <v>9110</v>
      </c>
      <c r="B1588">
        <v>20210722</v>
      </c>
      <c r="C1588">
        <v>0.33</v>
      </c>
      <c r="E1588">
        <v>0</v>
      </c>
      <c r="F1588">
        <v>12068</v>
      </c>
      <c r="G1588">
        <v>0.26560777734040308</v>
      </c>
      <c r="H1588">
        <v>5.1785388506509662E-2</v>
      </c>
      <c r="I1588">
        <v>37.489836250932917</v>
      </c>
      <c r="J1588">
        <v>0</v>
      </c>
      <c r="K1588">
        <v>0.81</v>
      </c>
      <c r="L1588">
        <v>-0.51449999999999996</v>
      </c>
      <c r="M1588">
        <v>0.96440000000000003</v>
      </c>
      <c r="N1588">
        <v>-0.49440000000000001</v>
      </c>
      <c r="O1588">
        <v>0</v>
      </c>
      <c r="P1588" t="s">
        <v>16</v>
      </c>
      <c r="Q1588" t="s">
        <v>18</v>
      </c>
    </row>
    <row r="1589" spans="1:17" x14ac:dyDescent="0.3">
      <c r="A1589">
        <v>9110</v>
      </c>
      <c r="B1589">
        <v>20210723</v>
      </c>
      <c r="C1589">
        <v>1.3158000000000001</v>
      </c>
      <c r="E1589">
        <v>0</v>
      </c>
      <c r="F1589">
        <v>12188</v>
      </c>
      <c r="G1589">
        <v>0.26583056240978642</v>
      </c>
      <c r="H1589">
        <v>5.1785388506509662E-2</v>
      </c>
      <c r="I1589">
        <v>36.9940033187832</v>
      </c>
      <c r="J1589">
        <v>0</v>
      </c>
      <c r="K1589">
        <v>5.8700000000000002E-2</v>
      </c>
      <c r="L1589">
        <v>0.65190000000000003</v>
      </c>
      <c r="M1589">
        <v>-0.68089999999999995</v>
      </c>
      <c r="N1589">
        <v>1.5317000000000001</v>
      </c>
      <c r="O1589">
        <v>0</v>
      </c>
      <c r="P1589" t="s">
        <v>16</v>
      </c>
      <c r="Q1589" t="s">
        <v>18</v>
      </c>
    </row>
    <row r="1590" spans="1:17" x14ac:dyDescent="0.3">
      <c r="A1590">
        <v>9110</v>
      </c>
      <c r="B1590">
        <v>20210726</v>
      </c>
      <c r="C1590">
        <v>-0.97399999999999998</v>
      </c>
      <c r="E1590">
        <v>0</v>
      </c>
      <c r="F1590">
        <v>12144</v>
      </c>
      <c r="G1590">
        <v>0.26711574359768853</v>
      </c>
      <c r="H1590">
        <v>5.1785388506509662E-2</v>
      </c>
      <c r="I1590">
        <v>36.997447586113722</v>
      </c>
      <c r="J1590">
        <v>0</v>
      </c>
      <c r="K1590">
        <v>-0.80089999999999995</v>
      </c>
      <c r="L1590">
        <v>0.12640000000000001</v>
      </c>
      <c r="M1590">
        <v>0.65200000000000002</v>
      </c>
      <c r="N1590">
        <v>-0.36709999999999998</v>
      </c>
      <c r="O1590">
        <v>0</v>
      </c>
      <c r="P1590" t="s">
        <v>16</v>
      </c>
      <c r="Q1590" t="s">
        <v>18</v>
      </c>
    </row>
    <row r="1591" spans="1:17" x14ac:dyDescent="0.3">
      <c r="A1591">
        <v>9110</v>
      </c>
      <c r="B1591">
        <v>20210727</v>
      </c>
      <c r="C1591">
        <v>0.32790000000000002</v>
      </c>
      <c r="E1591">
        <v>0</v>
      </c>
      <c r="F1591">
        <v>11885</v>
      </c>
      <c r="G1591">
        <v>0.26801730721546357</v>
      </c>
      <c r="H1591">
        <v>5.1785388506509662E-2</v>
      </c>
      <c r="I1591">
        <v>37.479760928953837</v>
      </c>
      <c r="J1591">
        <v>0</v>
      </c>
      <c r="K1591">
        <v>-0.72989999999999999</v>
      </c>
      <c r="L1591">
        <v>-1.4468000000000001</v>
      </c>
      <c r="M1591">
        <v>2.4802</v>
      </c>
      <c r="N1591">
        <v>-1.5230999999999999</v>
      </c>
      <c r="O1591">
        <v>0</v>
      </c>
      <c r="P1591" t="s">
        <v>16</v>
      </c>
      <c r="Q1591" t="s">
        <v>18</v>
      </c>
    </row>
    <row r="1592" spans="1:17" x14ac:dyDescent="0.3">
      <c r="A1592">
        <v>9110</v>
      </c>
      <c r="B1592">
        <v>20210728</v>
      </c>
      <c r="C1592">
        <v>-0.32679999999999998</v>
      </c>
      <c r="E1592">
        <v>0</v>
      </c>
      <c r="F1592">
        <v>11604</v>
      </c>
      <c r="G1592">
        <v>0.26942974590297458</v>
      </c>
      <c r="H1592">
        <v>5.1785388506509662E-2</v>
      </c>
      <c r="I1592">
        <v>36.203861665884958</v>
      </c>
      <c r="J1592">
        <v>0</v>
      </c>
      <c r="K1592">
        <v>-0.72460000000000002</v>
      </c>
      <c r="L1592">
        <v>-0.40179999999999999</v>
      </c>
      <c r="M1592">
        <v>0.1474</v>
      </c>
      <c r="N1592">
        <v>5.3499999999999999E-2</v>
      </c>
      <c r="O1592">
        <v>0</v>
      </c>
      <c r="P1592" t="s">
        <v>16</v>
      </c>
      <c r="Q1592" t="s">
        <v>18</v>
      </c>
    </row>
    <row r="1593" spans="1:17" x14ac:dyDescent="0.3">
      <c r="A1593">
        <v>9110</v>
      </c>
      <c r="B1593">
        <v>20210729</v>
      </c>
      <c r="C1593">
        <v>0.32790000000000002</v>
      </c>
      <c r="E1593">
        <v>0</v>
      </c>
      <c r="F1593">
        <v>11840</v>
      </c>
      <c r="G1593">
        <v>0.27020188949506951</v>
      </c>
      <c r="H1593">
        <v>5.1785388506509662E-2</v>
      </c>
      <c r="I1593">
        <v>36.765210758557828</v>
      </c>
      <c r="J1593">
        <v>0</v>
      </c>
      <c r="K1593">
        <v>1.5784</v>
      </c>
      <c r="L1593">
        <v>1.3116000000000001</v>
      </c>
      <c r="M1593">
        <v>-2.1808999999999998</v>
      </c>
      <c r="N1593">
        <v>0.56089999999999995</v>
      </c>
      <c r="O1593">
        <v>0</v>
      </c>
      <c r="P1593" t="s">
        <v>16</v>
      </c>
      <c r="Q1593" t="s">
        <v>18</v>
      </c>
    </row>
    <row r="1594" spans="1:17" x14ac:dyDescent="0.3">
      <c r="A1594">
        <v>9110</v>
      </c>
      <c r="B1594">
        <v>20210730</v>
      </c>
      <c r="C1594">
        <v>-0.32679999999999998</v>
      </c>
      <c r="E1594">
        <v>0</v>
      </c>
      <c r="F1594">
        <v>11723</v>
      </c>
      <c r="G1594">
        <v>0.26953641548995189</v>
      </c>
      <c r="H1594">
        <v>5.1785388506509662E-2</v>
      </c>
      <c r="I1594">
        <v>36.577452845208953</v>
      </c>
      <c r="J1594">
        <v>0</v>
      </c>
      <c r="K1594">
        <v>-0.83919999999999995</v>
      </c>
      <c r="L1594">
        <v>-0.63939999999999997</v>
      </c>
      <c r="M1594">
        <v>2.1577999999999999</v>
      </c>
      <c r="N1594">
        <v>-1.1376999999999999</v>
      </c>
      <c r="O1594">
        <v>0</v>
      </c>
      <c r="P1594" t="s">
        <v>16</v>
      </c>
      <c r="Q1594" t="s">
        <v>18</v>
      </c>
    </row>
    <row r="1595" spans="1:17" x14ac:dyDescent="0.3">
      <c r="A1595">
        <v>9110</v>
      </c>
      <c r="B1595">
        <v>20210802</v>
      </c>
      <c r="C1595">
        <v>0</v>
      </c>
      <c r="E1595">
        <v>0</v>
      </c>
      <c r="F1595">
        <v>11829</v>
      </c>
      <c r="G1595">
        <v>0.26808171800826142</v>
      </c>
      <c r="H1595">
        <v>5.1785388506509662E-2</v>
      </c>
      <c r="I1595">
        <v>36.058578426820148</v>
      </c>
      <c r="J1595">
        <v>0</v>
      </c>
      <c r="K1595">
        <v>1.5509999999999999</v>
      </c>
      <c r="L1595">
        <v>0.82609999999999995</v>
      </c>
      <c r="M1595">
        <v>0.3095</v>
      </c>
      <c r="N1595">
        <v>0.40239999999999998</v>
      </c>
      <c r="O1595">
        <v>0</v>
      </c>
      <c r="P1595" t="s">
        <v>16</v>
      </c>
      <c r="Q1595" t="s">
        <v>18</v>
      </c>
    </row>
    <row r="1596" spans="1:17" x14ac:dyDescent="0.3">
      <c r="A1596">
        <v>9110</v>
      </c>
      <c r="B1596">
        <v>20210803</v>
      </c>
      <c r="C1596">
        <v>0</v>
      </c>
      <c r="E1596">
        <v>0</v>
      </c>
      <c r="F1596">
        <v>11895</v>
      </c>
      <c r="G1596">
        <v>0.2692930028600754</v>
      </c>
      <c r="H1596">
        <v>5.1785388506509662E-2</v>
      </c>
      <c r="I1596">
        <v>36.02994154671628</v>
      </c>
      <c r="J1596">
        <v>0</v>
      </c>
      <c r="K1596">
        <v>0.3236</v>
      </c>
      <c r="L1596">
        <v>0.1913</v>
      </c>
      <c r="M1596">
        <v>-1.0918000000000001</v>
      </c>
      <c r="N1596">
        <v>-0.81630000000000003</v>
      </c>
      <c r="O1596">
        <v>0</v>
      </c>
      <c r="P1596" t="s">
        <v>16</v>
      </c>
      <c r="Q1596" t="s">
        <v>18</v>
      </c>
    </row>
    <row r="1597" spans="1:17" x14ac:dyDescent="0.3">
      <c r="A1597">
        <v>9110</v>
      </c>
      <c r="B1597">
        <v>20210804</v>
      </c>
      <c r="C1597">
        <v>-0.32790000000000002</v>
      </c>
      <c r="E1597">
        <v>0</v>
      </c>
      <c r="F1597">
        <v>11858</v>
      </c>
      <c r="G1597">
        <v>0.26914569069572097</v>
      </c>
      <c r="H1597">
        <v>5.1785388506509662E-2</v>
      </c>
      <c r="I1597">
        <v>35.939625403159923</v>
      </c>
      <c r="J1597">
        <v>0</v>
      </c>
      <c r="K1597">
        <v>0.40860000000000002</v>
      </c>
      <c r="L1597">
        <v>0.19109999999999999</v>
      </c>
      <c r="M1597">
        <v>0.61990000000000001</v>
      </c>
      <c r="N1597">
        <v>-0.2576</v>
      </c>
      <c r="O1597">
        <v>0</v>
      </c>
      <c r="P1597" t="s">
        <v>16</v>
      </c>
      <c r="Q1597" t="s">
        <v>18</v>
      </c>
    </row>
    <row r="1598" spans="1:17" x14ac:dyDescent="0.3">
      <c r="A1598">
        <v>9110</v>
      </c>
      <c r="B1598">
        <v>20210805</v>
      </c>
      <c r="C1598">
        <v>0</v>
      </c>
      <c r="E1598">
        <v>0</v>
      </c>
      <c r="F1598">
        <v>11688</v>
      </c>
      <c r="G1598">
        <v>0.27082166502461208</v>
      </c>
      <c r="H1598">
        <v>5.1785388506509662E-2</v>
      </c>
      <c r="I1598">
        <v>35.913510715204232</v>
      </c>
      <c r="J1598">
        <v>0</v>
      </c>
      <c r="K1598">
        <v>-4.87E-2</v>
      </c>
      <c r="L1598">
        <v>-6.83E-2</v>
      </c>
      <c r="M1598">
        <v>-1.363</v>
      </c>
      <c r="N1598">
        <v>-0.53259999999999996</v>
      </c>
      <c r="O1598">
        <v>0</v>
      </c>
      <c r="P1598" t="s">
        <v>16</v>
      </c>
      <c r="Q1598" t="s">
        <v>18</v>
      </c>
    </row>
    <row r="1599" spans="1:17" x14ac:dyDescent="0.3">
      <c r="A1599">
        <v>9110</v>
      </c>
      <c r="B1599">
        <v>20210806</v>
      </c>
      <c r="C1599">
        <v>0.32890000000000003</v>
      </c>
      <c r="E1599">
        <v>0</v>
      </c>
      <c r="F1599">
        <v>11668</v>
      </c>
      <c r="G1599">
        <v>0.27114006893261861</v>
      </c>
      <c r="H1599">
        <v>5.1785388506509662E-2</v>
      </c>
      <c r="I1599">
        <v>35.739653908818077</v>
      </c>
      <c r="J1599">
        <v>0</v>
      </c>
      <c r="K1599">
        <v>-0.42870000000000003</v>
      </c>
      <c r="L1599">
        <v>-0.49349999999999999</v>
      </c>
      <c r="M1599">
        <v>0.90880000000000005</v>
      </c>
      <c r="N1599">
        <v>0.44600000000000001</v>
      </c>
      <c r="O1599">
        <v>0</v>
      </c>
      <c r="P1599" t="s">
        <v>16</v>
      </c>
      <c r="Q1599" t="s">
        <v>18</v>
      </c>
    </row>
    <row r="1600" spans="1:17" x14ac:dyDescent="0.3">
      <c r="A1600">
        <v>9110</v>
      </c>
      <c r="B1600">
        <v>20210809</v>
      </c>
      <c r="C1600">
        <v>0</v>
      </c>
      <c r="E1600">
        <v>0</v>
      </c>
      <c r="F1600">
        <v>11625</v>
      </c>
      <c r="G1600">
        <v>0.27040473580760788</v>
      </c>
      <c r="H1600">
        <v>5.1785388506509662E-2</v>
      </c>
      <c r="I1600">
        <v>35.631923101486549</v>
      </c>
      <c r="J1600">
        <v>0</v>
      </c>
      <c r="K1600">
        <v>-0.20530000000000001</v>
      </c>
      <c r="L1600">
        <v>5.2900000000000003E-2</v>
      </c>
      <c r="M1600">
        <v>0.74560000000000004</v>
      </c>
      <c r="N1600">
        <v>-5.9499999999999997E-2</v>
      </c>
      <c r="O1600">
        <v>0</v>
      </c>
      <c r="P1600" t="s">
        <v>16</v>
      </c>
      <c r="Q1600" t="s">
        <v>18</v>
      </c>
    </row>
    <row r="1601" spans="1:17" x14ac:dyDescent="0.3">
      <c r="A1601">
        <v>9110</v>
      </c>
      <c r="B1601">
        <v>20210810</v>
      </c>
      <c r="C1601">
        <v>-0.65569999999999995</v>
      </c>
      <c r="E1601">
        <v>0</v>
      </c>
      <c r="F1601">
        <v>11458</v>
      </c>
      <c r="G1601">
        <v>0.26940716892960309</v>
      </c>
      <c r="H1601">
        <v>5.1785388506509662E-2</v>
      </c>
      <c r="I1601">
        <v>35.597295912166857</v>
      </c>
      <c r="J1601">
        <v>0</v>
      </c>
      <c r="K1601">
        <v>-0.87719999999999998</v>
      </c>
      <c r="L1601">
        <v>-0.58550000000000002</v>
      </c>
      <c r="M1601">
        <v>-0.1928</v>
      </c>
      <c r="N1601">
        <v>-0.47670000000000001</v>
      </c>
      <c r="O1601">
        <v>0</v>
      </c>
      <c r="P1601" t="s">
        <v>16</v>
      </c>
      <c r="Q1601" t="s">
        <v>18</v>
      </c>
    </row>
    <row r="1602" spans="1:17" x14ac:dyDescent="0.3">
      <c r="A1602">
        <v>9110</v>
      </c>
      <c r="B1602">
        <v>20210811</v>
      </c>
      <c r="C1602">
        <v>0</v>
      </c>
      <c r="E1602">
        <v>0</v>
      </c>
      <c r="F1602">
        <v>11350</v>
      </c>
      <c r="G1602">
        <v>0.26953038483184227</v>
      </c>
      <c r="H1602">
        <v>5.1785388506509662E-2</v>
      </c>
      <c r="I1602">
        <v>35.618842031341082</v>
      </c>
      <c r="J1602">
        <v>0</v>
      </c>
      <c r="K1602">
        <v>-0.52600000000000002</v>
      </c>
      <c r="L1602">
        <v>-1.2874000000000001</v>
      </c>
      <c r="M1602">
        <v>-0.33229999999999998</v>
      </c>
      <c r="N1602">
        <v>-0.55120000000000002</v>
      </c>
      <c r="O1602">
        <v>0</v>
      </c>
      <c r="P1602" t="s">
        <v>16</v>
      </c>
      <c r="Q1602" t="s">
        <v>18</v>
      </c>
    </row>
    <row r="1603" spans="1:17" x14ac:dyDescent="0.3">
      <c r="A1603">
        <v>9110</v>
      </c>
      <c r="B1603">
        <v>20210812</v>
      </c>
      <c r="C1603">
        <v>0.33</v>
      </c>
      <c r="E1603">
        <v>0</v>
      </c>
      <c r="F1603">
        <v>11364</v>
      </c>
      <c r="G1603">
        <v>0.27035423497211902</v>
      </c>
      <c r="H1603">
        <v>5.1785388506509662E-2</v>
      </c>
      <c r="I1603">
        <v>35.44129502089595</v>
      </c>
      <c r="J1603">
        <v>0</v>
      </c>
      <c r="K1603">
        <v>6.4899999999999999E-2</v>
      </c>
      <c r="L1603">
        <v>1.0245</v>
      </c>
      <c r="M1603">
        <v>2.5999999999999999E-2</v>
      </c>
      <c r="N1603">
        <v>0.86029999999999995</v>
      </c>
      <c r="O1603">
        <v>0</v>
      </c>
      <c r="P1603" t="s">
        <v>16</v>
      </c>
      <c r="Q1603" t="s">
        <v>18</v>
      </c>
    </row>
    <row r="1604" spans="1:17" x14ac:dyDescent="0.3">
      <c r="A1604">
        <v>9110</v>
      </c>
      <c r="B1604">
        <v>20210813</v>
      </c>
      <c r="C1604">
        <v>-0.32890000000000003</v>
      </c>
      <c r="E1604">
        <v>0</v>
      </c>
      <c r="F1604">
        <v>11357</v>
      </c>
      <c r="G1604">
        <v>0.2706720793623586</v>
      </c>
      <c r="H1604">
        <v>5.1785388506509662E-2</v>
      </c>
      <c r="I1604">
        <v>35.426681306872112</v>
      </c>
      <c r="J1604">
        <v>0</v>
      </c>
      <c r="K1604">
        <v>-1.3761000000000001</v>
      </c>
      <c r="L1604">
        <v>-1.3082</v>
      </c>
      <c r="M1604">
        <v>0.69210000000000005</v>
      </c>
      <c r="N1604">
        <v>-0.41560000000000002</v>
      </c>
      <c r="O1604">
        <v>0</v>
      </c>
      <c r="P1604" t="s">
        <v>16</v>
      </c>
      <c r="Q1604" t="s">
        <v>18</v>
      </c>
    </row>
    <row r="1605" spans="1:17" x14ac:dyDescent="0.3">
      <c r="A1605">
        <v>9110</v>
      </c>
      <c r="B1605">
        <v>20210816</v>
      </c>
      <c r="C1605">
        <v>-0.99009999999999998</v>
      </c>
      <c r="E1605">
        <v>0</v>
      </c>
      <c r="F1605">
        <v>10803</v>
      </c>
      <c r="G1605">
        <v>0.26375596056200218</v>
      </c>
      <c r="H1605">
        <v>5.1785388506509662E-2</v>
      </c>
      <c r="I1605">
        <v>37.685248325173028</v>
      </c>
      <c r="J1605">
        <v>0</v>
      </c>
      <c r="K1605">
        <v>-0.66879999999999995</v>
      </c>
      <c r="L1605">
        <v>-0.26</v>
      </c>
      <c r="M1605">
        <v>-0.49519999999999997</v>
      </c>
      <c r="N1605">
        <v>-1.0201</v>
      </c>
      <c r="O1605">
        <v>0</v>
      </c>
      <c r="P1605" t="s">
        <v>16</v>
      </c>
      <c r="Q1605" t="s">
        <v>18</v>
      </c>
    </row>
    <row r="1606" spans="1:17" x14ac:dyDescent="0.3">
      <c r="A1606">
        <v>9110</v>
      </c>
      <c r="B1606">
        <v>20210817</v>
      </c>
      <c r="C1606">
        <v>-0.66669999999999996</v>
      </c>
      <c r="E1606">
        <v>0</v>
      </c>
      <c r="F1606">
        <v>10306</v>
      </c>
      <c r="G1606">
        <v>0.25995592505655302</v>
      </c>
      <c r="H1606">
        <v>5.1785388506509662E-2</v>
      </c>
      <c r="I1606">
        <v>35.049362671543712</v>
      </c>
      <c r="J1606">
        <v>0</v>
      </c>
      <c r="K1606">
        <v>-1.1376999999999999</v>
      </c>
      <c r="L1606">
        <v>-2.0543999999999998</v>
      </c>
      <c r="M1606">
        <v>0.3054</v>
      </c>
      <c r="N1606">
        <v>-0.67159999999999997</v>
      </c>
      <c r="O1606">
        <v>0</v>
      </c>
      <c r="P1606" t="s">
        <v>16</v>
      </c>
      <c r="Q1606" t="s">
        <v>18</v>
      </c>
    </row>
    <row r="1607" spans="1:17" x14ac:dyDescent="0.3">
      <c r="A1607">
        <v>9110</v>
      </c>
      <c r="B1607">
        <v>20210818</v>
      </c>
      <c r="C1607">
        <v>0.33560000000000001</v>
      </c>
      <c r="E1607">
        <v>0</v>
      </c>
      <c r="F1607">
        <v>10524</v>
      </c>
      <c r="G1607">
        <v>0.26340489985714</v>
      </c>
      <c r="H1607">
        <v>5.1785388506509662E-2</v>
      </c>
      <c r="I1607">
        <v>32.689606797109057</v>
      </c>
      <c r="J1607">
        <v>0</v>
      </c>
      <c r="K1607">
        <v>1.0216000000000001</v>
      </c>
      <c r="L1607">
        <v>1.9746999999999999</v>
      </c>
      <c r="M1607">
        <v>0.35499999999999998</v>
      </c>
      <c r="N1607">
        <v>1.5934999999999999</v>
      </c>
      <c r="O1607">
        <v>0</v>
      </c>
      <c r="P1607" t="s">
        <v>16</v>
      </c>
      <c r="Q1607" t="s">
        <v>18</v>
      </c>
    </row>
    <row r="1608" spans="1:17" x14ac:dyDescent="0.3">
      <c r="A1608">
        <v>9110</v>
      </c>
      <c r="B1608">
        <v>20210819</v>
      </c>
      <c r="C1608">
        <v>0</v>
      </c>
      <c r="E1608">
        <v>0</v>
      </c>
      <c r="F1608">
        <v>10262</v>
      </c>
      <c r="G1608">
        <v>0.25876542480216541</v>
      </c>
      <c r="H1608">
        <v>5.1785388506509662E-2</v>
      </c>
      <c r="I1608">
        <v>31.285276908798451</v>
      </c>
      <c r="J1608">
        <v>0</v>
      </c>
      <c r="K1608">
        <v>-2.6636000000000002</v>
      </c>
      <c r="L1608">
        <v>-1.8277000000000001</v>
      </c>
      <c r="M1608">
        <v>-0.24210000000000001</v>
      </c>
      <c r="N1608">
        <v>-0.96299999999999997</v>
      </c>
      <c r="O1608">
        <v>0</v>
      </c>
      <c r="P1608" t="s">
        <v>16</v>
      </c>
      <c r="Q1608" t="s">
        <v>18</v>
      </c>
    </row>
    <row r="1609" spans="1:17" x14ac:dyDescent="0.3">
      <c r="A1609">
        <v>9110</v>
      </c>
      <c r="B1609">
        <v>20210820</v>
      </c>
      <c r="C1609">
        <v>0</v>
      </c>
      <c r="E1609">
        <v>0</v>
      </c>
      <c r="F1609">
        <v>10242</v>
      </c>
      <c r="G1609">
        <v>0.26013019587189012</v>
      </c>
      <c r="H1609">
        <v>5.1785388506509662E-2</v>
      </c>
      <c r="I1609">
        <v>30.732682875984231</v>
      </c>
      <c r="J1609">
        <v>0</v>
      </c>
      <c r="K1609">
        <v>-0.18770000000000001</v>
      </c>
      <c r="L1609">
        <v>0.62880000000000003</v>
      </c>
      <c r="M1609">
        <v>-0.42080000000000001</v>
      </c>
      <c r="N1609">
        <v>0.7702</v>
      </c>
      <c r="O1609">
        <v>0</v>
      </c>
      <c r="P1609" t="s">
        <v>16</v>
      </c>
      <c r="Q1609" t="s">
        <v>18</v>
      </c>
    </row>
    <row r="1610" spans="1:17" x14ac:dyDescent="0.3">
      <c r="A1610">
        <v>9110</v>
      </c>
      <c r="B1610">
        <v>20210823</v>
      </c>
      <c r="C1610">
        <v>1.0033000000000001</v>
      </c>
      <c r="E1610">
        <v>0</v>
      </c>
      <c r="F1610">
        <v>10423</v>
      </c>
      <c r="G1610">
        <v>0.26298592284539168</v>
      </c>
      <c r="H1610">
        <v>5.1785388506509662E-2</v>
      </c>
      <c r="I1610">
        <v>30.811730473708842</v>
      </c>
      <c r="J1610">
        <v>0</v>
      </c>
      <c r="K1610">
        <v>2.5173000000000001</v>
      </c>
      <c r="L1610">
        <v>2.2808000000000002</v>
      </c>
      <c r="M1610">
        <v>0.1242</v>
      </c>
      <c r="N1610">
        <v>0.5423</v>
      </c>
      <c r="O1610">
        <v>0</v>
      </c>
      <c r="P1610" t="s">
        <v>16</v>
      </c>
      <c r="Q1610" t="s">
        <v>18</v>
      </c>
    </row>
    <row r="1611" spans="1:17" x14ac:dyDescent="0.3">
      <c r="A1611">
        <v>9110</v>
      </c>
      <c r="B1611">
        <v>20210824</v>
      </c>
      <c r="C1611">
        <v>-0.6623</v>
      </c>
      <c r="E1611">
        <v>0</v>
      </c>
      <c r="F1611">
        <v>10382</v>
      </c>
      <c r="G1611">
        <v>0.26119900405548307</v>
      </c>
      <c r="H1611">
        <v>5.1785388506509662E-2</v>
      </c>
      <c r="I1611">
        <v>29.204247277402949</v>
      </c>
      <c r="J1611">
        <v>0</v>
      </c>
      <c r="K1611">
        <v>0.46689999999999998</v>
      </c>
      <c r="L1611">
        <v>-0.31900000000000001</v>
      </c>
      <c r="M1611">
        <v>-0.46939999999999998</v>
      </c>
      <c r="N1611">
        <v>-0.39529999999999998</v>
      </c>
      <c r="O1611">
        <v>0</v>
      </c>
      <c r="P1611" t="s">
        <v>16</v>
      </c>
      <c r="Q1611" t="s">
        <v>18</v>
      </c>
    </row>
    <row r="1612" spans="1:17" x14ac:dyDescent="0.3">
      <c r="A1612">
        <v>9110</v>
      </c>
      <c r="B1612">
        <v>20210825</v>
      </c>
      <c r="C1612">
        <v>0</v>
      </c>
      <c r="E1612">
        <v>0</v>
      </c>
      <c r="F1612">
        <v>10580</v>
      </c>
      <c r="G1612">
        <v>0.26306593744304801</v>
      </c>
      <c r="H1612">
        <v>5.1785388506509662E-2</v>
      </c>
      <c r="I1612">
        <v>29.87844735878781</v>
      </c>
      <c r="J1612">
        <v>0</v>
      </c>
      <c r="K1612">
        <v>1.423</v>
      </c>
      <c r="L1612">
        <v>0.95850000000000002</v>
      </c>
      <c r="M1612">
        <v>-6.4600000000000005E-2</v>
      </c>
      <c r="N1612">
        <v>-0.37480000000000002</v>
      </c>
      <c r="O1612">
        <v>0</v>
      </c>
      <c r="P1612" t="s">
        <v>16</v>
      </c>
      <c r="Q1612" t="s">
        <v>18</v>
      </c>
    </row>
    <row r="1613" spans="1:17" x14ac:dyDescent="0.3">
      <c r="A1613">
        <v>9110</v>
      </c>
      <c r="B1613">
        <v>20210826</v>
      </c>
      <c r="C1613">
        <v>0</v>
      </c>
      <c r="E1613">
        <v>0</v>
      </c>
      <c r="F1613">
        <v>10491</v>
      </c>
      <c r="G1613">
        <v>0.26117245750112161</v>
      </c>
      <c r="H1613">
        <v>5.1785388506509662E-2</v>
      </c>
      <c r="I1613">
        <v>29.052845057533759</v>
      </c>
      <c r="J1613">
        <v>0</v>
      </c>
      <c r="K1613">
        <v>0.18210000000000001</v>
      </c>
      <c r="L1613">
        <v>1.0548</v>
      </c>
      <c r="M1613">
        <v>-0.55110000000000003</v>
      </c>
      <c r="N1613">
        <v>-0.15989999999999999</v>
      </c>
      <c r="O1613">
        <v>0</v>
      </c>
      <c r="P1613" t="s">
        <v>16</v>
      </c>
      <c r="Q1613" t="s">
        <v>18</v>
      </c>
    </row>
    <row r="1614" spans="1:17" x14ac:dyDescent="0.3">
      <c r="A1614">
        <v>9110</v>
      </c>
      <c r="B1614">
        <v>20210827</v>
      </c>
      <c r="C1614">
        <v>0</v>
      </c>
      <c r="E1614">
        <v>0</v>
      </c>
      <c r="F1614">
        <v>10489</v>
      </c>
      <c r="G1614">
        <v>0.26104848628994232</v>
      </c>
      <c r="H1614">
        <v>5.1785388506509662E-2</v>
      </c>
      <c r="I1614">
        <v>29.106578599559441</v>
      </c>
      <c r="J1614">
        <v>0</v>
      </c>
      <c r="K1614">
        <v>0.83819999999999995</v>
      </c>
      <c r="L1614">
        <v>-0.86160000000000003</v>
      </c>
      <c r="M1614">
        <v>-0.20910000000000001</v>
      </c>
      <c r="N1614">
        <v>-0.47699999999999998</v>
      </c>
      <c r="O1614">
        <v>0</v>
      </c>
      <c r="P1614" t="s">
        <v>16</v>
      </c>
      <c r="Q1614" t="s">
        <v>18</v>
      </c>
    </row>
    <row r="1615" spans="1:17" x14ac:dyDescent="0.3">
      <c r="A1615">
        <v>9110</v>
      </c>
      <c r="B1615">
        <v>20210830</v>
      </c>
      <c r="C1615">
        <v>0.33329999999999999</v>
      </c>
      <c r="E1615">
        <v>0</v>
      </c>
      <c r="F1615">
        <v>10945</v>
      </c>
      <c r="G1615">
        <v>0.26974925293021018</v>
      </c>
      <c r="H1615">
        <v>5.1785388506509662E-2</v>
      </c>
      <c r="I1615">
        <v>32.404778102825027</v>
      </c>
      <c r="J1615">
        <v>0</v>
      </c>
      <c r="K1615">
        <v>1.1023000000000001</v>
      </c>
      <c r="L1615">
        <v>0.21299999999999999</v>
      </c>
      <c r="M1615">
        <v>-0.81669999999999998</v>
      </c>
      <c r="N1615">
        <v>-1.6500000000000001E-2</v>
      </c>
      <c r="O1615">
        <v>0</v>
      </c>
      <c r="P1615" t="s">
        <v>16</v>
      </c>
      <c r="Q1615" t="s">
        <v>18</v>
      </c>
    </row>
    <row r="1616" spans="1:17" x14ac:dyDescent="0.3">
      <c r="A1616">
        <v>9110</v>
      </c>
      <c r="B1616">
        <v>20210831</v>
      </c>
      <c r="C1616">
        <v>0.3322</v>
      </c>
      <c r="E1616">
        <v>0</v>
      </c>
      <c r="F1616">
        <v>10950</v>
      </c>
      <c r="G1616">
        <v>0.27073220324847269</v>
      </c>
      <c r="H1616">
        <v>5.1785388506509662E-2</v>
      </c>
      <c r="I1616">
        <v>31.128961310845011</v>
      </c>
      <c r="J1616">
        <v>0</v>
      </c>
      <c r="K1616">
        <v>0.59560000000000002</v>
      </c>
      <c r="L1616">
        <v>0.1729</v>
      </c>
      <c r="M1616">
        <v>-0.71299999999999997</v>
      </c>
      <c r="N1616">
        <v>-0.23100000000000001</v>
      </c>
      <c r="O1616">
        <v>0</v>
      </c>
      <c r="P1616" t="s">
        <v>16</v>
      </c>
      <c r="Q1616" t="s">
        <v>18</v>
      </c>
    </row>
    <row r="1617" spans="1:17" x14ac:dyDescent="0.3">
      <c r="A1617">
        <v>9110</v>
      </c>
      <c r="B1617">
        <v>20210901</v>
      </c>
      <c r="C1617">
        <v>0</v>
      </c>
      <c r="E1617">
        <v>0</v>
      </c>
      <c r="F1617">
        <v>10717</v>
      </c>
      <c r="G1617">
        <v>0.26504100345961562</v>
      </c>
      <c r="H1617">
        <v>5.1785388506509662E-2</v>
      </c>
      <c r="I1617">
        <v>29.572897340321791</v>
      </c>
      <c r="J1617">
        <v>0</v>
      </c>
      <c r="K1617">
        <v>-0.1051</v>
      </c>
      <c r="L1617">
        <v>-0.1716</v>
      </c>
      <c r="M1617">
        <v>1.6406000000000001</v>
      </c>
      <c r="N1617">
        <v>-0.26350000000000001</v>
      </c>
      <c r="O1617">
        <v>0</v>
      </c>
      <c r="P1617" t="s">
        <v>16</v>
      </c>
      <c r="Q1617" t="s">
        <v>18</v>
      </c>
    </row>
    <row r="1618" spans="1:17" x14ac:dyDescent="0.3">
      <c r="A1618">
        <v>9110</v>
      </c>
      <c r="B1618">
        <v>20210902</v>
      </c>
      <c r="C1618">
        <v>-0.6623</v>
      </c>
      <c r="E1618">
        <v>0</v>
      </c>
      <c r="F1618">
        <v>10527</v>
      </c>
      <c r="G1618">
        <v>0.26306165324864222</v>
      </c>
      <c r="H1618">
        <v>5.1785388506509662E-2</v>
      </c>
      <c r="I1618">
        <v>29.842170892319832</v>
      </c>
      <c r="J1618">
        <v>0</v>
      </c>
      <c r="K1618">
        <v>-0.87339999999999995</v>
      </c>
      <c r="L1618">
        <v>-1.0570999999999999</v>
      </c>
      <c r="M1618">
        <v>-0.49509999999999998</v>
      </c>
      <c r="N1618">
        <v>-0.1759</v>
      </c>
      <c r="O1618">
        <v>0</v>
      </c>
      <c r="P1618" t="s">
        <v>16</v>
      </c>
      <c r="Q1618" t="s">
        <v>18</v>
      </c>
    </row>
    <row r="1619" spans="1:17" x14ac:dyDescent="0.3">
      <c r="A1619">
        <v>9110</v>
      </c>
      <c r="B1619">
        <v>20210903</v>
      </c>
      <c r="C1619">
        <v>0</v>
      </c>
      <c r="E1619">
        <v>0</v>
      </c>
      <c r="F1619">
        <v>10477</v>
      </c>
      <c r="G1619">
        <v>0.2630660384092276</v>
      </c>
      <c r="H1619">
        <v>5.1785388506509662E-2</v>
      </c>
      <c r="I1619">
        <v>29.548072284210662</v>
      </c>
      <c r="J1619">
        <v>0</v>
      </c>
      <c r="K1619">
        <v>1.1352</v>
      </c>
      <c r="L1619">
        <v>-0.30730000000000002</v>
      </c>
      <c r="M1619">
        <v>-0.75939999999999996</v>
      </c>
      <c r="N1619">
        <v>-0.58399999999999996</v>
      </c>
      <c r="O1619">
        <v>0</v>
      </c>
      <c r="P1619" t="s">
        <v>16</v>
      </c>
      <c r="Q1619" t="s">
        <v>18</v>
      </c>
    </row>
    <row r="1620" spans="1:17" x14ac:dyDescent="0.3">
      <c r="A1620">
        <v>9110</v>
      </c>
      <c r="B1620">
        <v>20210906</v>
      </c>
      <c r="C1620">
        <v>-1</v>
      </c>
      <c r="E1620">
        <v>0</v>
      </c>
      <c r="F1620">
        <v>10728</v>
      </c>
      <c r="G1620">
        <v>0.26690518959495207</v>
      </c>
      <c r="H1620">
        <v>5.1785388506509662E-2</v>
      </c>
      <c r="I1620">
        <v>30.819736044786591</v>
      </c>
      <c r="J1620">
        <v>0</v>
      </c>
      <c r="K1620">
        <v>-9.8500000000000004E-2</v>
      </c>
      <c r="L1620">
        <v>-1.2075</v>
      </c>
      <c r="M1620">
        <v>-0.97960000000000003</v>
      </c>
      <c r="N1620">
        <v>-1.3616999999999999</v>
      </c>
      <c r="O1620">
        <v>0</v>
      </c>
      <c r="P1620" t="s">
        <v>16</v>
      </c>
      <c r="Q1620" t="s">
        <v>18</v>
      </c>
    </row>
    <row r="1621" spans="1:17" x14ac:dyDescent="0.3">
      <c r="A1621">
        <v>9110</v>
      </c>
      <c r="B1621">
        <v>20210907</v>
      </c>
      <c r="C1621">
        <v>0.6734</v>
      </c>
      <c r="E1621">
        <v>0</v>
      </c>
      <c r="F1621">
        <v>10950</v>
      </c>
      <c r="G1621">
        <v>0.26970003127541142</v>
      </c>
      <c r="H1621">
        <v>5.1785388506509662E-2</v>
      </c>
      <c r="I1621">
        <v>31.284039287037569</v>
      </c>
      <c r="J1621">
        <v>0</v>
      </c>
      <c r="K1621">
        <v>-0.33460000000000001</v>
      </c>
      <c r="L1621">
        <v>8.8999999999999996E-2</v>
      </c>
      <c r="M1621">
        <v>-6.0100000000000001E-2</v>
      </c>
      <c r="N1621">
        <v>1.04E-2</v>
      </c>
      <c r="O1621">
        <v>0</v>
      </c>
      <c r="P1621" t="s">
        <v>16</v>
      </c>
      <c r="Q1621" t="s">
        <v>18</v>
      </c>
    </row>
    <row r="1622" spans="1:17" x14ac:dyDescent="0.3">
      <c r="A1622">
        <v>9110</v>
      </c>
      <c r="B1622">
        <v>20210908</v>
      </c>
      <c r="C1622">
        <v>0</v>
      </c>
      <c r="E1622">
        <v>0</v>
      </c>
      <c r="F1622">
        <v>11291</v>
      </c>
      <c r="G1622">
        <v>0.27692576764156251</v>
      </c>
      <c r="H1622">
        <v>5.1785388506509662E-2</v>
      </c>
      <c r="I1622">
        <v>32.179353491482331</v>
      </c>
      <c r="J1622">
        <v>0</v>
      </c>
      <c r="K1622">
        <v>-0.88429999999999997</v>
      </c>
      <c r="L1622">
        <v>-1.111</v>
      </c>
      <c r="M1622">
        <v>-0.16250000000000001</v>
      </c>
      <c r="N1622">
        <v>-0.77859999999999996</v>
      </c>
      <c r="O1622">
        <v>0</v>
      </c>
      <c r="P1622" t="s">
        <v>16</v>
      </c>
      <c r="Q1622" t="s">
        <v>18</v>
      </c>
    </row>
    <row r="1623" spans="1:17" x14ac:dyDescent="0.3">
      <c r="A1623">
        <v>9110</v>
      </c>
      <c r="B1623">
        <v>20210909</v>
      </c>
      <c r="C1623">
        <v>-0.33439999999999998</v>
      </c>
      <c r="E1623">
        <v>0</v>
      </c>
      <c r="F1623">
        <v>10900</v>
      </c>
      <c r="G1623">
        <v>0.27082445922060427</v>
      </c>
      <c r="H1623">
        <v>5.1785388506509662E-2</v>
      </c>
      <c r="I1623">
        <v>32.850928081452771</v>
      </c>
      <c r="J1623">
        <v>0</v>
      </c>
      <c r="K1623">
        <v>0.22009999999999999</v>
      </c>
      <c r="L1623">
        <v>1.6642999999999999</v>
      </c>
      <c r="M1623">
        <v>0.51680000000000004</v>
      </c>
      <c r="N1623">
        <v>0.6421</v>
      </c>
      <c r="O1623">
        <v>0</v>
      </c>
      <c r="P1623" t="s">
        <v>16</v>
      </c>
      <c r="Q1623" t="s">
        <v>18</v>
      </c>
    </row>
    <row r="1624" spans="1:17" x14ac:dyDescent="0.3">
      <c r="A1624">
        <v>9110</v>
      </c>
      <c r="B1624">
        <v>20210910</v>
      </c>
      <c r="C1624">
        <v>-0.33560000000000001</v>
      </c>
      <c r="E1624">
        <v>0</v>
      </c>
      <c r="F1624">
        <v>10755</v>
      </c>
      <c r="G1624">
        <v>0.26943610498917081</v>
      </c>
      <c r="H1624">
        <v>5.1785388506509662E-2</v>
      </c>
      <c r="I1624">
        <v>32.896060803291803</v>
      </c>
      <c r="J1624">
        <v>0</v>
      </c>
      <c r="K1624">
        <v>0.98860000000000003</v>
      </c>
      <c r="L1624">
        <v>0.64670000000000005</v>
      </c>
      <c r="M1624">
        <v>0.12609999999999999</v>
      </c>
      <c r="N1624">
        <v>0.3327</v>
      </c>
      <c r="O1624">
        <v>0</v>
      </c>
      <c r="P1624" t="s">
        <v>16</v>
      </c>
      <c r="Q1624" t="s">
        <v>18</v>
      </c>
    </row>
    <row r="1625" spans="1:17" x14ac:dyDescent="0.3">
      <c r="A1625">
        <v>9110</v>
      </c>
      <c r="B1625">
        <v>20210913</v>
      </c>
      <c r="C1625">
        <v>0.3367</v>
      </c>
      <c r="E1625">
        <v>0</v>
      </c>
      <c r="F1625">
        <v>10829</v>
      </c>
      <c r="G1625">
        <v>0.27022084539364238</v>
      </c>
      <c r="H1625">
        <v>5.1785388506509662E-2</v>
      </c>
      <c r="I1625">
        <v>32.84358453574324</v>
      </c>
      <c r="J1625">
        <v>0</v>
      </c>
      <c r="K1625">
        <v>-0.1585</v>
      </c>
      <c r="L1625">
        <v>0.31730000000000003</v>
      </c>
      <c r="M1625">
        <v>-0.1085</v>
      </c>
      <c r="N1625">
        <v>0.25190000000000001</v>
      </c>
      <c r="O1625">
        <v>0</v>
      </c>
      <c r="P1625" t="s">
        <v>16</v>
      </c>
      <c r="Q1625" t="s">
        <v>18</v>
      </c>
    </row>
    <row r="1626" spans="1:17" x14ac:dyDescent="0.3">
      <c r="A1626">
        <v>9110</v>
      </c>
      <c r="B1626">
        <v>20210914</v>
      </c>
      <c r="C1626">
        <v>-1.0066999999999999</v>
      </c>
      <c r="E1626">
        <v>0</v>
      </c>
      <c r="F1626">
        <v>10757</v>
      </c>
      <c r="G1626">
        <v>0.26963846575333078</v>
      </c>
      <c r="H1626">
        <v>5.1785388506509662E-2</v>
      </c>
      <c r="I1626">
        <v>32.793309415599211</v>
      </c>
      <c r="J1626">
        <v>0</v>
      </c>
      <c r="K1626">
        <v>-6.9699999999999998E-2</v>
      </c>
      <c r="L1626">
        <v>-0.75239999999999996</v>
      </c>
      <c r="M1626">
        <v>-0.17599999999999999</v>
      </c>
      <c r="N1626">
        <v>-0.58620000000000005</v>
      </c>
      <c r="O1626">
        <v>0</v>
      </c>
      <c r="P1626" t="s">
        <v>16</v>
      </c>
      <c r="Q1626" t="s">
        <v>18</v>
      </c>
    </row>
    <row r="1627" spans="1:17" x14ac:dyDescent="0.3">
      <c r="A1627">
        <v>9110</v>
      </c>
      <c r="B1627">
        <v>20210915</v>
      </c>
      <c r="C1627">
        <v>0.67800000000000005</v>
      </c>
      <c r="E1627">
        <v>0</v>
      </c>
      <c r="F1627">
        <v>10764</v>
      </c>
      <c r="G1627">
        <v>0.2692282490280648</v>
      </c>
      <c r="H1627">
        <v>5.1785388506509662E-2</v>
      </c>
      <c r="I1627">
        <v>32.80464071618934</v>
      </c>
      <c r="J1627">
        <v>0</v>
      </c>
      <c r="K1627">
        <v>-0.45300000000000001</v>
      </c>
      <c r="L1627">
        <v>3.5400000000000001E-2</v>
      </c>
      <c r="M1627">
        <v>-0.65620000000000001</v>
      </c>
      <c r="N1627">
        <v>0.22989999999999999</v>
      </c>
      <c r="O1627">
        <v>0</v>
      </c>
      <c r="P1627" t="s">
        <v>16</v>
      </c>
      <c r="Q1627" t="s">
        <v>18</v>
      </c>
    </row>
    <row r="1628" spans="1:17" x14ac:dyDescent="0.3">
      <c r="A1628">
        <v>9110</v>
      </c>
      <c r="B1628">
        <v>20210916</v>
      </c>
      <c r="C1628">
        <v>0</v>
      </c>
      <c r="E1628">
        <v>0</v>
      </c>
      <c r="F1628">
        <v>10606</v>
      </c>
      <c r="G1628">
        <v>0.26976607372591149</v>
      </c>
      <c r="H1628">
        <v>5.1785388506509662E-2</v>
      </c>
      <c r="I1628">
        <v>32.93131586152294</v>
      </c>
      <c r="J1628">
        <v>0</v>
      </c>
      <c r="K1628">
        <v>-0.29099999999999998</v>
      </c>
      <c r="L1628">
        <v>-0.56730000000000003</v>
      </c>
      <c r="M1628">
        <v>0.42220000000000002</v>
      </c>
      <c r="N1628">
        <v>-4.5699999999999998E-2</v>
      </c>
      <c r="O1628">
        <v>0</v>
      </c>
      <c r="P1628" t="s">
        <v>16</v>
      </c>
      <c r="Q1628" t="s">
        <v>18</v>
      </c>
    </row>
    <row r="1629" spans="1:17" x14ac:dyDescent="0.3">
      <c r="A1629">
        <v>9110</v>
      </c>
      <c r="B1629">
        <v>20210917</v>
      </c>
      <c r="C1629">
        <v>0.3367</v>
      </c>
      <c r="E1629">
        <v>0</v>
      </c>
      <c r="F1629">
        <v>10605</v>
      </c>
      <c r="G1629">
        <v>0.26974031490843559</v>
      </c>
      <c r="H1629">
        <v>5.1785388506509662E-2</v>
      </c>
      <c r="I1629">
        <v>32.937971979734257</v>
      </c>
      <c r="J1629">
        <v>0</v>
      </c>
      <c r="K1629">
        <v>-1.41E-2</v>
      </c>
      <c r="L1629">
        <v>0.30399999999999999</v>
      </c>
      <c r="M1629">
        <v>0.49009999999999998</v>
      </c>
      <c r="N1629">
        <v>0.436</v>
      </c>
      <c r="O1629">
        <v>0</v>
      </c>
      <c r="P1629" t="s">
        <v>16</v>
      </c>
      <c r="Q1629" t="s">
        <v>18</v>
      </c>
    </row>
    <row r="1630" spans="1:17" x14ac:dyDescent="0.3">
      <c r="A1630">
        <v>9110</v>
      </c>
      <c r="B1630">
        <v>20210922</v>
      </c>
      <c r="C1630">
        <v>-1.3423</v>
      </c>
      <c r="E1630">
        <v>0</v>
      </c>
      <c r="F1630">
        <v>10337</v>
      </c>
      <c r="G1630">
        <v>0.26989568312874967</v>
      </c>
      <c r="H1630">
        <v>5.1785388506509662E-2</v>
      </c>
      <c r="I1630">
        <v>33.600878396867017</v>
      </c>
      <c r="J1630">
        <v>0</v>
      </c>
      <c r="K1630">
        <v>-2.0266999999999999</v>
      </c>
      <c r="L1630">
        <v>-1.3704000000000001</v>
      </c>
      <c r="M1630">
        <v>-0.68079999999999996</v>
      </c>
      <c r="N1630">
        <v>-0.40350000000000003</v>
      </c>
      <c r="O1630">
        <v>0</v>
      </c>
      <c r="P1630" t="s">
        <v>16</v>
      </c>
      <c r="Q1630" t="s">
        <v>18</v>
      </c>
    </row>
    <row r="1631" spans="1:17" x14ac:dyDescent="0.3">
      <c r="A1631">
        <v>9110</v>
      </c>
      <c r="B1631">
        <v>20210923</v>
      </c>
      <c r="C1631">
        <v>-0.34010000000000001</v>
      </c>
      <c r="E1631">
        <v>0</v>
      </c>
      <c r="F1631">
        <v>10363</v>
      </c>
      <c r="G1631">
        <v>0.2681088994818589</v>
      </c>
      <c r="H1631">
        <v>5.1785388506509662E-2</v>
      </c>
      <c r="I1631">
        <v>33.470312034177972</v>
      </c>
      <c r="J1631">
        <v>0</v>
      </c>
      <c r="K1631">
        <v>0.90069999999999995</v>
      </c>
      <c r="L1631">
        <v>0.35299999999999998</v>
      </c>
      <c r="M1631">
        <v>0.32550000000000001</v>
      </c>
      <c r="N1631">
        <v>-4.8399999999999999E-2</v>
      </c>
      <c r="O1631">
        <v>0</v>
      </c>
      <c r="P1631" t="s">
        <v>16</v>
      </c>
      <c r="Q1631" t="s">
        <v>18</v>
      </c>
    </row>
    <row r="1632" spans="1:17" x14ac:dyDescent="0.3">
      <c r="A1632">
        <v>9110</v>
      </c>
      <c r="B1632">
        <v>20210924</v>
      </c>
      <c r="C1632">
        <v>0</v>
      </c>
      <c r="E1632">
        <v>0</v>
      </c>
      <c r="F1632">
        <v>10341</v>
      </c>
      <c r="G1632">
        <v>0.26787104182162458</v>
      </c>
      <c r="H1632">
        <v>5.1785388506509662E-2</v>
      </c>
      <c r="I1632">
        <v>33.406023996972444</v>
      </c>
      <c r="J1632">
        <v>0</v>
      </c>
      <c r="K1632">
        <v>1.0714999999999999</v>
      </c>
      <c r="L1632">
        <v>0.7571</v>
      </c>
      <c r="M1632">
        <v>7.0499999999999993E-2</v>
      </c>
      <c r="N1632">
        <v>3.2500000000000001E-2</v>
      </c>
      <c r="O1632">
        <v>0</v>
      </c>
      <c r="P1632" t="s">
        <v>16</v>
      </c>
      <c r="Q1632" t="s">
        <v>18</v>
      </c>
    </row>
    <row r="1633" spans="1:17" x14ac:dyDescent="0.3">
      <c r="A1633">
        <v>9110</v>
      </c>
      <c r="B1633">
        <v>20210927</v>
      </c>
      <c r="C1633">
        <v>0</v>
      </c>
      <c r="E1633">
        <v>0</v>
      </c>
      <c r="F1633">
        <v>10242</v>
      </c>
      <c r="G1633">
        <v>0.26880699720541451</v>
      </c>
      <c r="H1633">
        <v>5.1785388506509662E-2</v>
      </c>
      <c r="I1633">
        <v>33.45129503165046</v>
      </c>
      <c r="J1633">
        <v>0</v>
      </c>
      <c r="K1633">
        <v>0.30740000000000001</v>
      </c>
      <c r="L1633">
        <v>1.5299999999999999E-2</v>
      </c>
      <c r="M1633">
        <v>0.1031</v>
      </c>
      <c r="N1633">
        <v>0.22459999999999999</v>
      </c>
      <c r="O1633">
        <v>0</v>
      </c>
      <c r="P1633" t="s">
        <v>16</v>
      </c>
      <c r="Q1633" t="s">
        <v>18</v>
      </c>
    </row>
    <row r="1634" spans="1:17" x14ac:dyDescent="0.3">
      <c r="A1634">
        <v>9110</v>
      </c>
      <c r="B1634">
        <v>20210928</v>
      </c>
      <c r="C1634">
        <v>1.7064999999999999</v>
      </c>
      <c r="E1634">
        <v>0</v>
      </c>
      <c r="F1634">
        <v>10140</v>
      </c>
      <c r="G1634">
        <v>0.26639164128240128</v>
      </c>
      <c r="H1634">
        <v>5.1785388506509662E-2</v>
      </c>
      <c r="I1634">
        <v>33.511975633294853</v>
      </c>
      <c r="J1634">
        <v>0</v>
      </c>
      <c r="K1634">
        <v>-0.76719999999999999</v>
      </c>
      <c r="L1634">
        <v>-1.0387</v>
      </c>
      <c r="M1634">
        <v>-0.6512</v>
      </c>
      <c r="N1634">
        <v>-6.9199999999999998E-2</v>
      </c>
      <c r="O1634">
        <v>0</v>
      </c>
      <c r="P1634" t="s">
        <v>16</v>
      </c>
      <c r="Q1634" t="s">
        <v>18</v>
      </c>
    </row>
    <row r="1635" spans="1:17" x14ac:dyDescent="0.3">
      <c r="A1635">
        <v>9110</v>
      </c>
      <c r="B1635">
        <v>20210929</v>
      </c>
      <c r="C1635">
        <v>0.33560000000000001</v>
      </c>
      <c r="E1635">
        <v>0</v>
      </c>
      <c r="F1635">
        <v>9966</v>
      </c>
      <c r="G1635">
        <v>0.26525553125861723</v>
      </c>
      <c r="H1635">
        <v>5.1785388506509662E-2</v>
      </c>
      <c r="I1635">
        <v>31.154044660400022</v>
      </c>
      <c r="J1635">
        <v>0</v>
      </c>
      <c r="K1635">
        <v>-1.8947000000000001</v>
      </c>
      <c r="L1635">
        <v>-1.6692</v>
      </c>
      <c r="M1635">
        <v>-0.37030000000000002</v>
      </c>
      <c r="N1635">
        <v>0.3498</v>
      </c>
      <c r="O1635">
        <v>0</v>
      </c>
      <c r="P1635" t="s">
        <v>16</v>
      </c>
      <c r="Q1635" t="s">
        <v>18</v>
      </c>
    </row>
    <row r="1636" spans="1:17" x14ac:dyDescent="0.3">
      <c r="A1636">
        <v>9110</v>
      </c>
      <c r="B1636">
        <v>20210930</v>
      </c>
      <c r="C1636">
        <v>0</v>
      </c>
      <c r="E1636">
        <v>0</v>
      </c>
      <c r="F1636">
        <v>10188</v>
      </c>
      <c r="G1636">
        <v>0.26531070603706458</v>
      </c>
      <c r="H1636">
        <v>5.1785388506509662E-2</v>
      </c>
      <c r="I1636">
        <v>29.213198443418641</v>
      </c>
      <c r="J1636">
        <v>0</v>
      </c>
      <c r="K1636">
        <v>0.46700000000000003</v>
      </c>
      <c r="L1636">
        <v>1.1823999999999999</v>
      </c>
      <c r="M1636">
        <v>0.46679999999999999</v>
      </c>
      <c r="N1636">
        <v>0.49490000000000001</v>
      </c>
      <c r="O1636">
        <v>0</v>
      </c>
      <c r="P1636" t="s">
        <v>16</v>
      </c>
      <c r="Q1636" t="s">
        <v>18</v>
      </c>
    </row>
    <row r="1637" spans="1:17" x14ac:dyDescent="0.3">
      <c r="A1637">
        <v>9110</v>
      </c>
      <c r="B1637">
        <v>20211001</v>
      </c>
      <c r="C1637">
        <v>-0.33439999999999998</v>
      </c>
      <c r="E1637">
        <v>0</v>
      </c>
      <c r="F1637">
        <v>9894</v>
      </c>
      <c r="G1637">
        <v>0.26220543379388939</v>
      </c>
      <c r="H1637">
        <v>4.1228837050010132E-2</v>
      </c>
      <c r="I1637">
        <v>29.655772776043001</v>
      </c>
      <c r="J1637">
        <v>1.2355539737338999E-2</v>
      </c>
      <c r="K1637">
        <v>-2.1572</v>
      </c>
      <c r="L1637">
        <v>-1.2317</v>
      </c>
      <c r="M1637">
        <v>9.0399999999999994E-2</v>
      </c>
      <c r="N1637">
        <v>-1.1284000000000001</v>
      </c>
      <c r="O1637">
        <v>0</v>
      </c>
      <c r="P1637" t="s">
        <v>16</v>
      </c>
      <c r="Q1637" t="s">
        <v>18</v>
      </c>
    </row>
    <row r="1638" spans="1:17" x14ac:dyDescent="0.3">
      <c r="A1638">
        <v>9110</v>
      </c>
      <c r="B1638">
        <v>20211004</v>
      </c>
      <c r="C1638">
        <v>0.33560000000000001</v>
      </c>
      <c r="E1638">
        <v>0</v>
      </c>
      <c r="F1638">
        <v>9432</v>
      </c>
      <c r="G1638">
        <v>0.25833201592614902</v>
      </c>
      <c r="H1638">
        <v>4.1228837050010132E-2</v>
      </c>
      <c r="I1638">
        <v>31.55234882064995</v>
      </c>
      <c r="J1638">
        <v>1.277014197725289E-2</v>
      </c>
      <c r="K1638">
        <v>-0.98960000000000004</v>
      </c>
      <c r="L1638">
        <v>-1.5354000000000001</v>
      </c>
      <c r="M1638">
        <v>-1.3304</v>
      </c>
      <c r="N1638">
        <v>-0.39889999999999998</v>
      </c>
      <c r="O1638">
        <v>0</v>
      </c>
      <c r="P1638" t="s">
        <v>16</v>
      </c>
      <c r="Q1638" t="s">
        <v>18</v>
      </c>
    </row>
    <row r="1639" spans="1:17" x14ac:dyDescent="0.3">
      <c r="A1639">
        <v>9110</v>
      </c>
      <c r="B1639">
        <v>20211005</v>
      </c>
      <c r="C1639">
        <v>-0.33439999999999998</v>
      </c>
      <c r="E1639">
        <v>0</v>
      </c>
      <c r="F1639">
        <v>9231</v>
      </c>
      <c r="G1639">
        <v>0.25750640222728061</v>
      </c>
      <c r="H1639">
        <v>4.1228837050010132E-2</v>
      </c>
      <c r="I1639">
        <v>32.004379146419723</v>
      </c>
      <c r="J1639">
        <v>1.3048204867235321E-2</v>
      </c>
      <c r="K1639">
        <v>0.30919999999999997</v>
      </c>
      <c r="L1639">
        <v>1.2618</v>
      </c>
      <c r="M1639">
        <v>-0.1225</v>
      </c>
      <c r="N1639">
        <v>0.52610000000000001</v>
      </c>
      <c r="O1639">
        <v>0</v>
      </c>
      <c r="P1639" t="s">
        <v>16</v>
      </c>
      <c r="Q1639" t="s">
        <v>18</v>
      </c>
    </row>
    <row r="1640" spans="1:17" x14ac:dyDescent="0.3">
      <c r="A1640">
        <v>9110</v>
      </c>
      <c r="B1640">
        <v>20211006</v>
      </c>
      <c r="C1640">
        <v>0</v>
      </c>
      <c r="E1640">
        <v>0</v>
      </c>
      <c r="F1640">
        <v>9255</v>
      </c>
      <c r="G1640">
        <v>0.25561135496720711</v>
      </c>
      <c r="H1640">
        <v>4.1228837050010132E-2</v>
      </c>
      <c r="I1640">
        <v>31.466548983929751</v>
      </c>
      <c r="J1640">
        <v>1.346760506431938E-2</v>
      </c>
      <c r="K1640">
        <v>-0.42499999999999999</v>
      </c>
      <c r="L1640">
        <v>-0.45140000000000002</v>
      </c>
      <c r="M1640">
        <v>-0.85980000000000001</v>
      </c>
      <c r="N1640">
        <v>-9.5399999999999999E-2</v>
      </c>
      <c r="O1640">
        <v>0</v>
      </c>
      <c r="P1640" t="s">
        <v>16</v>
      </c>
      <c r="Q1640" t="s">
        <v>18</v>
      </c>
    </row>
    <row r="1641" spans="1:17" x14ac:dyDescent="0.3">
      <c r="A1641">
        <v>9110</v>
      </c>
      <c r="B1641">
        <v>20211007</v>
      </c>
      <c r="C1641">
        <v>0.67110000000000003</v>
      </c>
      <c r="E1641">
        <v>0</v>
      </c>
      <c r="F1641">
        <v>9473</v>
      </c>
      <c r="G1641">
        <v>0.25921624337072308</v>
      </c>
      <c r="H1641">
        <v>4.1228837050010132E-2</v>
      </c>
      <c r="I1641">
        <v>32.385664106860197</v>
      </c>
      <c r="J1641">
        <v>1.322093619207609E-2</v>
      </c>
      <c r="K1641">
        <v>1.9605999999999999</v>
      </c>
      <c r="L1641">
        <v>1.1765000000000001</v>
      </c>
      <c r="M1641">
        <v>1.1448</v>
      </c>
      <c r="N1641">
        <v>0.43719999999999998</v>
      </c>
      <c r="O1641">
        <v>0</v>
      </c>
      <c r="P1641" t="s">
        <v>16</v>
      </c>
      <c r="Q1641" t="s">
        <v>18</v>
      </c>
    </row>
    <row r="1642" spans="1:17" x14ac:dyDescent="0.3">
      <c r="A1642">
        <v>9110</v>
      </c>
      <c r="B1642">
        <v>20211008</v>
      </c>
      <c r="C1642">
        <v>0</v>
      </c>
      <c r="E1642">
        <v>0</v>
      </c>
      <c r="F1642">
        <v>9621</v>
      </c>
      <c r="G1642">
        <v>0.26105765437640899</v>
      </c>
      <c r="H1642">
        <v>4.1228837050010132E-2</v>
      </c>
      <c r="I1642">
        <v>32.2140086135743</v>
      </c>
      <c r="J1642">
        <v>1.311098576690865E-2</v>
      </c>
      <c r="K1642">
        <v>-0.44290000000000002</v>
      </c>
      <c r="L1642">
        <v>-0.38919999999999999</v>
      </c>
      <c r="M1642">
        <v>-0.42009999999999997</v>
      </c>
      <c r="N1642">
        <v>0.36680000000000001</v>
      </c>
      <c r="O1642">
        <v>0</v>
      </c>
      <c r="P1642" t="s">
        <v>16</v>
      </c>
      <c r="Q1642" t="s">
        <v>18</v>
      </c>
    </row>
    <row r="1643" spans="1:17" x14ac:dyDescent="0.3">
      <c r="A1643">
        <v>9110</v>
      </c>
      <c r="B1643">
        <v>20211012</v>
      </c>
      <c r="C1643">
        <v>0</v>
      </c>
      <c r="E1643">
        <v>0</v>
      </c>
      <c r="F1643">
        <v>9398</v>
      </c>
      <c r="G1643">
        <v>0.25886602905419098</v>
      </c>
      <c r="H1643">
        <v>4.1228837050010132E-2</v>
      </c>
      <c r="I1643">
        <v>32.724419634124423</v>
      </c>
      <c r="J1643">
        <v>1.313515615192104E-2</v>
      </c>
      <c r="K1643">
        <v>-1.0755999999999999</v>
      </c>
      <c r="L1643">
        <v>-0.86980000000000002</v>
      </c>
      <c r="M1643">
        <v>-0.30349999999999999</v>
      </c>
      <c r="N1643">
        <v>-0.58440000000000003</v>
      </c>
      <c r="O1643">
        <v>0</v>
      </c>
      <c r="P1643" t="s">
        <v>16</v>
      </c>
      <c r="Q1643" t="s">
        <v>18</v>
      </c>
    </row>
    <row r="1644" spans="1:17" x14ac:dyDescent="0.3">
      <c r="A1644">
        <v>9110</v>
      </c>
      <c r="B1644">
        <v>20211013</v>
      </c>
      <c r="C1644">
        <v>-1.3332999999999999</v>
      </c>
      <c r="E1644">
        <v>0</v>
      </c>
      <c r="F1644">
        <v>9274</v>
      </c>
      <c r="G1644">
        <v>0.25838867025313128</v>
      </c>
      <c r="H1644">
        <v>4.1228837050010132E-2</v>
      </c>
      <c r="I1644">
        <v>32.832832528453437</v>
      </c>
      <c r="J1644">
        <v>1.324616711650776E-2</v>
      </c>
      <c r="K1644">
        <v>-0.70169999999999999</v>
      </c>
      <c r="L1644">
        <v>-0.4153</v>
      </c>
      <c r="M1644">
        <v>-0.63849999999999996</v>
      </c>
      <c r="N1644">
        <v>0.3221</v>
      </c>
      <c r="O1644">
        <v>0</v>
      </c>
      <c r="P1644" t="s">
        <v>16</v>
      </c>
      <c r="Q1644" t="s">
        <v>18</v>
      </c>
    </row>
    <row r="1645" spans="1:17" x14ac:dyDescent="0.3">
      <c r="A1645">
        <v>9110</v>
      </c>
      <c r="B1645">
        <v>20211014</v>
      </c>
      <c r="C1645">
        <v>0.67569999999999997</v>
      </c>
      <c r="E1645">
        <v>0</v>
      </c>
      <c r="F1645">
        <v>9315</v>
      </c>
      <c r="G1645">
        <v>0.26021399868444128</v>
      </c>
      <c r="H1645">
        <v>4.1228837050010132E-2</v>
      </c>
      <c r="I1645">
        <v>29.667127853021999</v>
      </c>
      <c r="J1645">
        <v>1.322002959496763E-2</v>
      </c>
      <c r="K1645">
        <v>0.23380000000000001</v>
      </c>
      <c r="L1645">
        <v>0.58279999999999998</v>
      </c>
      <c r="M1645">
        <v>0.98770000000000002</v>
      </c>
      <c r="N1645">
        <v>7.4800000000000005E-2</v>
      </c>
      <c r="O1645">
        <v>0</v>
      </c>
      <c r="P1645" t="s">
        <v>16</v>
      </c>
      <c r="Q1645" t="s">
        <v>18</v>
      </c>
    </row>
    <row r="1646" spans="1:17" x14ac:dyDescent="0.3">
      <c r="A1646">
        <v>9110</v>
      </c>
      <c r="B1646">
        <v>20211015</v>
      </c>
      <c r="C1646">
        <v>0.33560000000000001</v>
      </c>
      <c r="E1646">
        <v>0</v>
      </c>
      <c r="F1646">
        <v>9327</v>
      </c>
      <c r="G1646">
        <v>0.26131104287797918</v>
      </c>
      <c r="H1646">
        <v>4.1228837050010132E-2</v>
      </c>
      <c r="I1646">
        <v>29.680904331217022</v>
      </c>
      <c r="J1646">
        <v>1.320302087242666E-2</v>
      </c>
      <c r="K1646">
        <v>2.3864999999999998</v>
      </c>
      <c r="L1646">
        <v>1.7277</v>
      </c>
      <c r="M1646">
        <v>1.4057999999999999</v>
      </c>
      <c r="N1646">
        <v>-0.48280000000000001</v>
      </c>
      <c r="O1646">
        <v>0</v>
      </c>
      <c r="P1646" t="s">
        <v>16</v>
      </c>
      <c r="Q1646" t="s">
        <v>18</v>
      </c>
    </row>
    <row r="1647" spans="1:17" x14ac:dyDescent="0.3">
      <c r="A1647">
        <v>9110</v>
      </c>
      <c r="B1647">
        <v>20211018</v>
      </c>
      <c r="C1647">
        <v>0</v>
      </c>
      <c r="E1647">
        <v>0</v>
      </c>
      <c r="F1647">
        <v>9239</v>
      </c>
      <c r="G1647">
        <v>0.2604629562668529</v>
      </c>
      <c r="H1647">
        <v>4.1228837050010132E-2</v>
      </c>
      <c r="I1647">
        <v>29.3378368674684</v>
      </c>
      <c r="J1647">
        <v>1.3134196844392321E-2</v>
      </c>
      <c r="K1647">
        <v>-0.4612</v>
      </c>
      <c r="L1647">
        <v>-0.114</v>
      </c>
      <c r="M1647">
        <v>-0.8901</v>
      </c>
      <c r="N1647">
        <v>0.4032</v>
      </c>
      <c r="O1647">
        <v>0</v>
      </c>
      <c r="P1647" t="s">
        <v>16</v>
      </c>
      <c r="Q1647" t="s">
        <v>18</v>
      </c>
    </row>
    <row r="1648" spans="1:17" x14ac:dyDescent="0.3">
      <c r="A1648">
        <v>9110</v>
      </c>
      <c r="B1648">
        <v>20211019</v>
      </c>
      <c r="C1648">
        <v>0</v>
      </c>
      <c r="E1648">
        <v>0</v>
      </c>
      <c r="F1648">
        <v>9250</v>
      </c>
      <c r="G1648">
        <v>0.26261810956902848</v>
      </c>
      <c r="H1648">
        <v>4.1228837050010132E-2</v>
      </c>
      <c r="I1648">
        <v>29.161852786314022</v>
      </c>
      <c r="J1648">
        <v>1.302140314912965E-2</v>
      </c>
      <c r="K1648">
        <v>1.1541999999999999</v>
      </c>
      <c r="L1648">
        <v>0.8548</v>
      </c>
      <c r="M1648">
        <v>0.92110000000000003</v>
      </c>
      <c r="N1648">
        <v>-0.51680000000000004</v>
      </c>
      <c r="O1648">
        <v>0</v>
      </c>
      <c r="P1648" t="s">
        <v>16</v>
      </c>
      <c r="Q1648" t="s">
        <v>18</v>
      </c>
    </row>
    <row r="1649" spans="1:17" x14ac:dyDescent="0.3">
      <c r="A1649">
        <v>9110</v>
      </c>
      <c r="B1649">
        <v>20211020</v>
      </c>
      <c r="C1649">
        <v>-0.33439999999999998</v>
      </c>
      <c r="E1649">
        <v>0</v>
      </c>
      <c r="F1649">
        <v>9194</v>
      </c>
      <c r="G1649">
        <v>0.26240605129306371</v>
      </c>
      <c r="H1649">
        <v>4.1228837050010132E-2</v>
      </c>
      <c r="I1649">
        <v>29.16853558130288</v>
      </c>
      <c r="J1649">
        <v>1.300294905520533E-2</v>
      </c>
      <c r="K1649">
        <v>-8.0699999999999994E-2</v>
      </c>
      <c r="L1649">
        <v>-0.1164</v>
      </c>
      <c r="M1649">
        <v>-0.1118</v>
      </c>
      <c r="N1649">
        <v>0.25690000000000002</v>
      </c>
      <c r="O1649">
        <v>0</v>
      </c>
      <c r="P1649" t="s">
        <v>16</v>
      </c>
      <c r="Q1649" t="s">
        <v>18</v>
      </c>
    </row>
    <row r="1650" spans="1:17" x14ac:dyDescent="0.3">
      <c r="A1650">
        <v>9110</v>
      </c>
      <c r="B1650">
        <v>20211021</v>
      </c>
      <c r="C1650">
        <v>0</v>
      </c>
      <c r="E1650">
        <v>0</v>
      </c>
      <c r="F1650">
        <v>9200</v>
      </c>
      <c r="G1650">
        <v>0.26340711247637061</v>
      </c>
      <c r="H1650">
        <v>4.1228837050010132E-2</v>
      </c>
      <c r="I1650">
        <v>27.84430390891248</v>
      </c>
      <c r="J1650">
        <v>1.3027036462194381E-2</v>
      </c>
      <c r="K1650">
        <v>-7.1999999999999998E-3</v>
      </c>
      <c r="L1650">
        <v>6.0400000000000002E-2</v>
      </c>
      <c r="M1650">
        <v>2.2599999999999999E-2</v>
      </c>
      <c r="N1650">
        <v>0.14710000000000001</v>
      </c>
      <c r="O1650">
        <v>0</v>
      </c>
      <c r="P1650" t="s">
        <v>16</v>
      </c>
      <c r="Q1650" t="s">
        <v>18</v>
      </c>
    </row>
    <row r="1651" spans="1:17" x14ac:dyDescent="0.3">
      <c r="A1651">
        <v>9110</v>
      </c>
      <c r="B1651">
        <v>20211022</v>
      </c>
      <c r="C1651">
        <v>4.0267999999999997</v>
      </c>
      <c r="E1651">
        <v>0</v>
      </c>
      <c r="F1651">
        <v>9220</v>
      </c>
      <c r="G1651">
        <v>0.26228302144258692</v>
      </c>
      <c r="H1651">
        <v>4.1228837050010132E-2</v>
      </c>
      <c r="I1651">
        <v>26.698317286118289</v>
      </c>
      <c r="J1651">
        <v>1.296628130298892E-2</v>
      </c>
      <c r="K1651">
        <v>-8.3000000000000001E-3</v>
      </c>
      <c r="L1651">
        <v>-0.1111</v>
      </c>
      <c r="M1651">
        <v>4.6300000000000001E-2</v>
      </c>
      <c r="N1651">
        <v>-0.59589999999999999</v>
      </c>
      <c r="O1651">
        <v>0</v>
      </c>
      <c r="P1651" t="s">
        <v>16</v>
      </c>
      <c r="Q1651" t="s">
        <v>18</v>
      </c>
    </row>
    <row r="1652" spans="1:17" x14ac:dyDescent="0.3">
      <c r="A1652">
        <v>9110</v>
      </c>
      <c r="B1652">
        <v>20211025</v>
      </c>
      <c r="C1652">
        <v>0.6452</v>
      </c>
      <c r="E1652">
        <v>0</v>
      </c>
      <c r="F1652">
        <v>9199</v>
      </c>
      <c r="G1652">
        <v>0.26240480843655978</v>
      </c>
      <c r="H1652">
        <v>4.1228837050010132E-2</v>
      </c>
      <c r="I1652">
        <v>24.188558998878388</v>
      </c>
      <c r="J1652">
        <v>1.299588146685051E-2</v>
      </c>
      <c r="K1652">
        <v>3.15E-2</v>
      </c>
      <c r="L1652">
        <v>0.3034</v>
      </c>
      <c r="M1652">
        <v>-0.11459999999999999</v>
      </c>
      <c r="N1652">
        <v>1.2343999999999999</v>
      </c>
      <c r="O1652">
        <v>0</v>
      </c>
      <c r="P1652" t="s">
        <v>16</v>
      </c>
      <c r="Q1652" t="s">
        <v>18</v>
      </c>
    </row>
    <row r="1653" spans="1:17" x14ac:dyDescent="0.3">
      <c r="A1653">
        <v>9110</v>
      </c>
      <c r="B1653">
        <v>20211026</v>
      </c>
      <c r="C1653">
        <v>0.64100000000000001</v>
      </c>
      <c r="E1653">
        <v>0</v>
      </c>
      <c r="F1653">
        <v>9120</v>
      </c>
      <c r="G1653">
        <v>0.26115184479839948</v>
      </c>
      <c r="H1653">
        <v>4.1228837050010132E-2</v>
      </c>
      <c r="I1653">
        <v>22.957693333738451</v>
      </c>
      <c r="J1653">
        <v>1.3075602168303439E-2</v>
      </c>
      <c r="K1653">
        <v>0.83740000000000003</v>
      </c>
      <c r="L1653">
        <v>-0.37380000000000002</v>
      </c>
      <c r="M1653">
        <v>0.29970000000000002</v>
      </c>
      <c r="N1653">
        <v>-0.21859999999999999</v>
      </c>
      <c r="O1653">
        <v>0</v>
      </c>
      <c r="P1653" t="s">
        <v>16</v>
      </c>
      <c r="Q1653" t="s">
        <v>18</v>
      </c>
    </row>
    <row r="1654" spans="1:17" x14ac:dyDescent="0.3">
      <c r="A1654">
        <v>9110</v>
      </c>
      <c r="B1654">
        <v>20211027</v>
      </c>
      <c r="C1654">
        <v>-1.2739</v>
      </c>
      <c r="E1654">
        <v>0</v>
      </c>
      <c r="F1654">
        <v>9043</v>
      </c>
      <c r="G1654">
        <v>0.26142149866276532</v>
      </c>
      <c r="H1654">
        <v>4.1228837050010132E-2</v>
      </c>
      <c r="I1654">
        <v>22.88035512351113</v>
      </c>
      <c r="J1654">
        <v>1.3650801450376421E-2</v>
      </c>
      <c r="K1654">
        <v>0.23150000000000001</v>
      </c>
      <c r="L1654">
        <v>0.51480000000000004</v>
      </c>
      <c r="M1654">
        <v>-0.192</v>
      </c>
      <c r="N1654">
        <v>7.4899999999999994E-2</v>
      </c>
      <c r="O1654">
        <v>0</v>
      </c>
      <c r="P1654" t="s">
        <v>16</v>
      </c>
      <c r="Q1654" t="s">
        <v>18</v>
      </c>
    </row>
    <row r="1655" spans="1:17" x14ac:dyDescent="0.3">
      <c r="A1655">
        <v>9110</v>
      </c>
      <c r="B1655">
        <v>20211028</v>
      </c>
      <c r="C1655">
        <v>-0.3226</v>
      </c>
      <c r="E1655">
        <v>0</v>
      </c>
      <c r="F1655">
        <v>9078</v>
      </c>
      <c r="G1655">
        <v>0.26334012716210797</v>
      </c>
      <c r="H1655">
        <v>4.1228837050010132E-2</v>
      </c>
      <c r="I1655">
        <v>22.75615982537925</v>
      </c>
      <c r="J1655">
        <v>1.3598171129737159E-2</v>
      </c>
      <c r="K1655">
        <v>-0.1905</v>
      </c>
      <c r="L1655">
        <v>-0.18360000000000001</v>
      </c>
      <c r="M1655">
        <v>0.32800000000000001</v>
      </c>
      <c r="N1655">
        <v>7.7700000000000005E-2</v>
      </c>
      <c r="O1655">
        <v>0</v>
      </c>
      <c r="P1655" t="s">
        <v>16</v>
      </c>
      <c r="Q1655" t="s">
        <v>18</v>
      </c>
    </row>
    <row r="1656" spans="1:17" x14ac:dyDescent="0.3">
      <c r="A1656">
        <v>9110</v>
      </c>
      <c r="B1656">
        <v>20211029</v>
      </c>
      <c r="C1656">
        <v>-0.97089999999999999</v>
      </c>
      <c r="E1656">
        <v>0</v>
      </c>
      <c r="F1656">
        <v>9052</v>
      </c>
      <c r="G1656">
        <v>0.26249014141107241</v>
      </c>
      <c r="H1656">
        <v>4.1228837050010132E-2</v>
      </c>
      <c r="I1656">
        <v>22.76205695529201</v>
      </c>
      <c r="J1656">
        <v>1.347172871438374E-2</v>
      </c>
      <c r="K1656">
        <v>-0.3332</v>
      </c>
      <c r="L1656">
        <v>0.64500000000000002</v>
      </c>
      <c r="M1656">
        <v>-1.5800000000000002E-2</v>
      </c>
      <c r="N1656">
        <v>0.47739999999999999</v>
      </c>
      <c r="O1656">
        <v>0</v>
      </c>
      <c r="P1656" t="s">
        <v>16</v>
      </c>
      <c r="Q1656" t="s">
        <v>18</v>
      </c>
    </row>
    <row r="1657" spans="1:17" x14ac:dyDescent="0.3">
      <c r="A1657">
        <v>9110</v>
      </c>
      <c r="B1657">
        <v>20211101</v>
      </c>
      <c r="C1657">
        <v>-0.98040000000000005</v>
      </c>
      <c r="E1657">
        <v>0</v>
      </c>
      <c r="F1657">
        <v>9117</v>
      </c>
      <c r="G1657">
        <v>0.26082901970434469</v>
      </c>
      <c r="H1657">
        <v>4.1228837050010132E-2</v>
      </c>
      <c r="I1657">
        <v>22.99687893213585</v>
      </c>
      <c r="J1657">
        <v>1.327708926255459E-2</v>
      </c>
      <c r="K1657">
        <v>0.47060000000000002</v>
      </c>
      <c r="L1657">
        <v>0.33500000000000002</v>
      </c>
      <c r="M1657">
        <v>-0.89159999999999995</v>
      </c>
      <c r="N1657">
        <v>0.4415</v>
      </c>
      <c r="O1657">
        <v>0</v>
      </c>
      <c r="P1657" t="s">
        <v>16</v>
      </c>
      <c r="Q1657" t="s">
        <v>18</v>
      </c>
    </row>
    <row r="1658" spans="1:17" x14ac:dyDescent="0.3">
      <c r="A1658">
        <v>9110</v>
      </c>
      <c r="B1658">
        <v>20211102</v>
      </c>
      <c r="C1658">
        <v>0</v>
      </c>
      <c r="E1658">
        <v>0</v>
      </c>
      <c r="F1658">
        <v>9081</v>
      </c>
      <c r="G1658">
        <v>0.26201639513972558</v>
      </c>
      <c r="H1658">
        <v>4.1228837050010132E-2</v>
      </c>
      <c r="I1658">
        <v>22.820235824897541</v>
      </c>
      <c r="J1658">
        <v>1.32637351755808E-2</v>
      </c>
      <c r="K1658">
        <v>-8.0000000000000002E-3</v>
      </c>
      <c r="L1658">
        <v>-0.14349999999999999</v>
      </c>
      <c r="M1658">
        <v>0.83709999999999996</v>
      </c>
      <c r="N1658">
        <v>-0.8206</v>
      </c>
      <c r="O1658">
        <v>0</v>
      </c>
      <c r="P1658" t="s">
        <v>16</v>
      </c>
      <c r="Q1658" t="s">
        <v>18</v>
      </c>
    </row>
    <row r="1659" spans="1:17" x14ac:dyDescent="0.3">
      <c r="A1659">
        <v>9110</v>
      </c>
      <c r="B1659">
        <v>20211103</v>
      </c>
      <c r="C1659">
        <v>-0.99009999999999998</v>
      </c>
      <c r="E1659">
        <v>0</v>
      </c>
      <c r="F1659">
        <v>9308</v>
      </c>
      <c r="G1659">
        <v>0.26613991614663829</v>
      </c>
      <c r="H1659">
        <v>4.1228837050010132E-2</v>
      </c>
      <c r="I1659">
        <v>24.33004181359092</v>
      </c>
      <c r="J1659">
        <v>1.316559217875618E-2</v>
      </c>
      <c r="K1659">
        <v>0.33379999999999999</v>
      </c>
      <c r="L1659">
        <v>0.19889999999999999</v>
      </c>
      <c r="M1659">
        <v>0.78790000000000004</v>
      </c>
      <c r="N1659">
        <v>6.7500000000000004E-2</v>
      </c>
      <c r="O1659">
        <v>0</v>
      </c>
      <c r="P1659" t="s">
        <v>16</v>
      </c>
      <c r="Q1659" t="s">
        <v>18</v>
      </c>
    </row>
    <row r="1660" spans="1:17" x14ac:dyDescent="0.3">
      <c r="A1660">
        <v>9110</v>
      </c>
      <c r="B1660">
        <v>20211104</v>
      </c>
      <c r="C1660">
        <v>0.66669999999999996</v>
      </c>
      <c r="E1660">
        <v>0</v>
      </c>
      <c r="F1660">
        <v>9686</v>
      </c>
      <c r="G1660">
        <v>0.27868413208826948</v>
      </c>
      <c r="H1660">
        <v>4.1228837050010132E-2</v>
      </c>
      <c r="I1660">
        <v>26.84975676568418</v>
      </c>
      <c r="J1660">
        <v>1.265179971090879E-2</v>
      </c>
      <c r="K1660">
        <v>-0.26019999999999999</v>
      </c>
      <c r="L1660">
        <v>-0.1983</v>
      </c>
      <c r="M1660">
        <v>-0.4108</v>
      </c>
      <c r="N1660">
        <v>0.17219999999999999</v>
      </c>
      <c r="O1660">
        <v>0</v>
      </c>
      <c r="P1660" t="s">
        <v>16</v>
      </c>
      <c r="Q1660" t="s">
        <v>18</v>
      </c>
    </row>
    <row r="1661" spans="1:17" x14ac:dyDescent="0.3">
      <c r="A1661">
        <v>9110</v>
      </c>
      <c r="B1661">
        <v>20211105</v>
      </c>
      <c r="C1661">
        <v>-0.33110000000000001</v>
      </c>
      <c r="E1661">
        <v>0</v>
      </c>
      <c r="F1661">
        <v>9780</v>
      </c>
      <c r="G1661">
        <v>0.28305086127943602</v>
      </c>
      <c r="H1661">
        <v>4.1228837050010132E-2</v>
      </c>
      <c r="I1661">
        <v>27.08862285822045</v>
      </c>
      <c r="J1661">
        <v>1.2652742265274479E-2</v>
      </c>
      <c r="K1661">
        <v>1.2658</v>
      </c>
      <c r="L1661">
        <v>0.8579</v>
      </c>
      <c r="M1661">
        <v>-0.42070000000000002</v>
      </c>
      <c r="N1661">
        <v>-0.80659999999999998</v>
      </c>
      <c r="O1661">
        <v>0</v>
      </c>
      <c r="P1661" t="s">
        <v>16</v>
      </c>
      <c r="Q1661" t="s">
        <v>18</v>
      </c>
    </row>
    <row r="1662" spans="1:17" x14ac:dyDescent="0.3">
      <c r="A1662">
        <v>9110</v>
      </c>
      <c r="B1662">
        <v>20211108</v>
      </c>
      <c r="C1662">
        <v>0.3322</v>
      </c>
      <c r="E1662">
        <v>0</v>
      </c>
      <c r="F1662">
        <v>9523</v>
      </c>
      <c r="G1662">
        <v>0.27435910179005979</v>
      </c>
      <c r="H1662">
        <v>4.1228837050010132E-2</v>
      </c>
      <c r="I1662">
        <v>27.92540639967639</v>
      </c>
      <c r="J1662">
        <v>1.2805427735230661E-2</v>
      </c>
      <c r="K1662">
        <v>0.71319999999999995</v>
      </c>
      <c r="L1662">
        <v>0.74719999999999998</v>
      </c>
      <c r="M1662">
        <v>1.8297000000000001</v>
      </c>
      <c r="N1662">
        <v>0.2928</v>
      </c>
      <c r="O1662">
        <v>0</v>
      </c>
      <c r="P1662" t="s">
        <v>16</v>
      </c>
      <c r="Q1662" t="s">
        <v>18</v>
      </c>
    </row>
    <row r="1663" spans="1:17" x14ac:dyDescent="0.3">
      <c r="A1663">
        <v>9110</v>
      </c>
      <c r="B1663">
        <v>20211109</v>
      </c>
      <c r="C1663">
        <v>-0.6623</v>
      </c>
      <c r="E1663">
        <v>0</v>
      </c>
      <c r="F1663">
        <v>9528</v>
      </c>
      <c r="G1663">
        <v>0.27518614101986572</v>
      </c>
      <c r="H1663">
        <v>4.1228837050010132E-2</v>
      </c>
      <c r="I1663">
        <v>27.848229660585311</v>
      </c>
      <c r="J1663">
        <v>1.295594012549894E-2</v>
      </c>
      <c r="K1663">
        <v>0.72719999999999996</v>
      </c>
      <c r="L1663">
        <v>3.2399999999999998E-2</v>
      </c>
      <c r="M1663">
        <v>-0.84419999999999995</v>
      </c>
      <c r="N1663">
        <v>-0.2127</v>
      </c>
      <c r="O1663">
        <v>0</v>
      </c>
      <c r="P1663" t="s">
        <v>16</v>
      </c>
      <c r="Q1663" t="s">
        <v>18</v>
      </c>
    </row>
    <row r="1664" spans="1:17" x14ac:dyDescent="0.3">
      <c r="A1664">
        <v>9110</v>
      </c>
      <c r="B1664">
        <v>20211110</v>
      </c>
      <c r="C1664">
        <v>0.33329999999999999</v>
      </c>
      <c r="E1664">
        <v>0</v>
      </c>
      <c r="F1664">
        <v>9356</v>
      </c>
      <c r="G1664">
        <v>0.27045645056837769</v>
      </c>
      <c r="H1664">
        <v>4.1228837050010132E-2</v>
      </c>
      <c r="I1664">
        <v>28.140112350308989</v>
      </c>
      <c r="J1664">
        <v>1.300197375844069E-2</v>
      </c>
      <c r="K1664">
        <v>9.4500000000000001E-2</v>
      </c>
      <c r="L1664">
        <v>-1.8E-3</v>
      </c>
      <c r="M1664">
        <v>-0.80579999999999996</v>
      </c>
      <c r="N1664">
        <v>0.2487</v>
      </c>
      <c r="O1664">
        <v>0</v>
      </c>
      <c r="P1664" t="s">
        <v>16</v>
      </c>
      <c r="Q1664" t="s">
        <v>18</v>
      </c>
    </row>
    <row r="1665" spans="1:17" x14ac:dyDescent="0.3">
      <c r="A1665">
        <v>9110</v>
      </c>
      <c r="B1665">
        <v>20211111</v>
      </c>
      <c r="C1665">
        <v>-0.3322</v>
      </c>
      <c r="E1665">
        <v>0</v>
      </c>
      <c r="F1665">
        <v>9405</v>
      </c>
      <c r="G1665">
        <v>0.27163646877572839</v>
      </c>
      <c r="H1665">
        <v>4.1228837050010132E-2</v>
      </c>
      <c r="I1665">
        <v>27.860063585926699</v>
      </c>
      <c r="J1665">
        <v>1.2743087235745699E-2</v>
      </c>
      <c r="K1665">
        <v>-0.64080000000000004</v>
      </c>
      <c r="L1665">
        <v>-0.1978</v>
      </c>
      <c r="M1665">
        <v>-0.47599999999999998</v>
      </c>
      <c r="N1665">
        <v>0.35880000000000001</v>
      </c>
      <c r="O1665">
        <v>0</v>
      </c>
      <c r="P1665" t="s">
        <v>16</v>
      </c>
      <c r="Q1665" t="s">
        <v>18</v>
      </c>
    </row>
    <row r="1666" spans="1:17" x14ac:dyDescent="0.3">
      <c r="A1666">
        <v>9110</v>
      </c>
      <c r="B1666">
        <v>20211112</v>
      </c>
      <c r="C1666">
        <v>0</v>
      </c>
      <c r="E1666">
        <v>0</v>
      </c>
      <c r="F1666">
        <v>9407</v>
      </c>
      <c r="G1666">
        <v>0.27061309480174789</v>
      </c>
      <c r="H1666">
        <v>4.1228837050010132E-2</v>
      </c>
      <c r="I1666">
        <v>26.979455904808439</v>
      </c>
      <c r="J1666">
        <v>1.270852701324097E-2</v>
      </c>
      <c r="K1666">
        <v>0.36030000000000001</v>
      </c>
      <c r="L1666">
        <v>0.50970000000000004</v>
      </c>
      <c r="M1666">
        <v>-0.12839999999999999</v>
      </c>
      <c r="N1666">
        <v>0.2858</v>
      </c>
      <c r="O1666">
        <v>0</v>
      </c>
      <c r="P1666" t="s">
        <v>16</v>
      </c>
      <c r="Q1666" t="s">
        <v>18</v>
      </c>
    </row>
    <row r="1667" spans="1:17" x14ac:dyDescent="0.3">
      <c r="A1667">
        <v>9110</v>
      </c>
      <c r="B1667">
        <v>20211115</v>
      </c>
      <c r="C1667">
        <v>0.33329999999999999</v>
      </c>
      <c r="E1667">
        <v>0</v>
      </c>
      <c r="F1667">
        <v>9605</v>
      </c>
      <c r="G1667">
        <v>0.27452712167037319</v>
      </c>
      <c r="H1667">
        <v>4.1228837050010132E-2</v>
      </c>
      <c r="I1667">
        <v>26.570967620240321</v>
      </c>
      <c r="J1667">
        <v>1.2321772645396771E-2</v>
      </c>
      <c r="K1667">
        <v>0.6411</v>
      </c>
      <c r="L1667">
        <v>0.12429999999999999</v>
      </c>
      <c r="M1667">
        <v>-0.86699999999999999</v>
      </c>
      <c r="N1667">
        <v>0.16850000000000001</v>
      </c>
      <c r="O1667">
        <v>0</v>
      </c>
      <c r="P1667" t="s">
        <v>16</v>
      </c>
      <c r="Q1667" t="s">
        <v>18</v>
      </c>
    </row>
    <row r="1668" spans="1:17" x14ac:dyDescent="0.3">
      <c r="A1668">
        <v>9110</v>
      </c>
      <c r="B1668">
        <v>20211116</v>
      </c>
      <c r="C1668">
        <v>0</v>
      </c>
      <c r="E1668">
        <v>0</v>
      </c>
      <c r="F1668">
        <v>9941</v>
      </c>
      <c r="G1668">
        <v>0.27476286733919042</v>
      </c>
      <c r="H1668">
        <v>4.1228837050010132E-2</v>
      </c>
      <c r="I1668">
        <v>25.088036794408492</v>
      </c>
      <c r="J1668">
        <v>1.19957239487906E-2</v>
      </c>
      <c r="K1668">
        <v>0.34010000000000001</v>
      </c>
      <c r="L1668">
        <v>0.1933</v>
      </c>
      <c r="M1668">
        <v>-0.307</v>
      </c>
      <c r="N1668">
        <v>-0.27600000000000002</v>
      </c>
      <c r="O1668">
        <v>0</v>
      </c>
      <c r="P1668" t="s">
        <v>16</v>
      </c>
      <c r="Q1668" t="s">
        <v>18</v>
      </c>
    </row>
    <row r="1669" spans="1:17" x14ac:dyDescent="0.3">
      <c r="A1669">
        <v>9110</v>
      </c>
      <c r="B1669">
        <v>20211117</v>
      </c>
      <c r="C1669">
        <v>-1.6611</v>
      </c>
      <c r="E1669">
        <v>0</v>
      </c>
      <c r="F1669">
        <v>9988</v>
      </c>
      <c r="G1669">
        <v>0.27358565160050291</v>
      </c>
      <c r="H1669">
        <v>4.1228837050010132E-2</v>
      </c>
      <c r="I1669">
        <v>24.136315829153851</v>
      </c>
      <c r="J1669">
        <v>1.187927994570148E-2</v>
      </c>
      <c r="K1669">
        <v>0.3911</v>
      </c>
      <c r="L1669">
        <v>0.63419999999999999</v>
      </c>
      <c r="M1669">
        <v>-0.60750000000000004</v>
      </c>
      <c r="N1669">
        <v>0.31469999999999998</v>
      </c>
      <c r="O1669">
        <v>0</v>
      </c>
      <c r="P1669" t="s">
        <v>16</v>
      </c>
      <c r="Q1669" t="s">
        <v>18</v>
      </c>
    </row>
    <row r="1670" spans="1:17" x14ac:dyDescent="0.3">
      <c r="A1670">
        <v>9110</v>
      </c>
      <c r="B1670">
        <v>20211118</v>
      </c>
      <c r="C1670">
        <v>0.33779999999999999</v>
      </c>
      <c r="E1670">
        <v>0</v>
      </c>
      <c r="F1670">
        <v>9794</v>
      </c>
      <c r="G1670">
        <v>0.27311224664894868</v>
      </c>
      <c r="H1670">
        <v>4.1228837050010132E-2</v>
      </c>
      <c r="I1670">
        <v>24.95625541704522</v>
      </c>
      <c r="J1670">
        <v>1.2022808105143451E-2</v>
      </c>
      <c r="K1670">
        <v>0.43880000000000002</v>
      </c>
      <c r="L1670">
        <v>-0.14430000000000001</v>
      </c>
      <c r="M1670">
        <v>0.33700000000000002</v>
      </c>
      <c r="N1670">
        <v>-0.36120000000000002</v>
      </c>
      <c r="O1670">
        <v>0</v>
      </c>
      <c r="P1670" t="s">
        <v>16</v>
      </c>
      <c r="Q1670" t="s">
        <v>18</v>
      </c>
    </row>
    <row r="1671" spans="1:17" x14ac:dyDescent="0.3">
      <c r="A1671">
        <v>9110</v>
      </c>
      <c r="B1671">
        <v>20211119</v>
      </c>
      <c r="C1671">
        <v>0.3367</v>
      </c>
      <c r="E1671">
        <v>0</v>
      </c>
      <c r="F1671">
        <v>9814</v>
      </c>
      <c r="G1671">
        <v>0.27920843897844938</v>
      </c>
      <c r="H1671">
        <v>4.1228837050010132E-2</v>
      </c>
      <c r="I1671">
        <v>24.162214750451401</v>
      </c>
      <c r="J1671">
        <v>1.199830676398767E-2</v>
      </c>
      <c r="K1671">
        <v>-0.12709999999999999</v>
      </c>
      <c r="L1671">
        <v>-0.54159999999999997</v>
      </c>
      <c r="M1671">
        <v>-0.82989999999999997</v>
      </c>
      <c r="N1671">
        <v>-0.55120000000000002</v>
      </c>
      <c r="O1671">
        <v>0</v>
      </c>
      <c r="P1671" t="s">
        <v>16</v>
      </c>
      <c r="Q1671" t="s">
        <v>18</v>
      </c>
    </row>
    <row r="1672" spans="1:17" x14ac:dyDescent="0.3">
      <c r="A1672">
        <v>9110</v>
      </c>
      <c r="B1672">
        <v>20211122</v>
      </c>
      <c r="C1672">
        <v>-0.33560000000000001</v>
      </c>
      <c r="E1672">
        <v>0</v>
      </c>
      <c r="F1672">
        <v>9657</v>
      </c>
      <c r="G1672">
        <v>0.27522903778112617</v>
      </c>
      <c r="H1672">
        <v>4.1228837050010132E-2</v>
      </c>
      <c r="I1672">
        <v>24.295251302275101</v>
      </c>
      <c r="J1672">
        <v>1.216234449033287E-2</v>
      </c>
      <c r="K1672">
        <v>-8.7599999999999997E-2</v>
      </c>
      <c r="L1672">
        <v>-0.41849999999999998</v>
      </c>
      <c r="M1672">
        <v>0.39700000000000002</v>
      </c>
      <c r="N1672">
        <v>0.3054</v>
      </c>
      <c r="O1672">
        <v>0</v>
      </c>
      <c r="P1672" t="s">
        <v>16</v>
      </c>
      <c r="Q1672" t="s">
        <v>18</v>
      </c>
    </row>
    <row r="1673" spans="1:17" x14ac:dyDescent="0.3">
      <c r="A1673">
        <v>9110</v>
      </c>
      <c r="B1673">
        <v>20211123</v>
      </c>
      <c r="C1673">
        <v>-0.6734</v>
      </c>
      <c r="E1673">
        <v>0</v>
      </c>
      <c r="F1673">
        <v>9502</v>
      </c>
      <c r="G1673">
        <v>0.27123038404969058</v>
      </c>
      <c r="H1673">
        <v>4.1228837050010132E-2</v>
      </c>
      <c r="I1673">
        <v>23.775574725329509</v>
      </c>
      <c r="J1673">
        <v>1.226614346740193E-2</v>
      </c>
      <c r="K1673">
        <v>-0.76819999999999999</v>
      </c>
      <c r="L1673">
        <v>3.4099999999999998E-2</v>
      </c>
      <c r="M1673">
        <v>0.70589999999999997</v>
      </c>
      <c r="N1673">
        <v>-0.13339999999999999</v>
      </c>
      <c r="O1673">
        <v>0</v>
      </c>
      <c r="P1673" t="s">
        <v>16</v>
      </c>
      <c r="Q1673" t="s">
        <v>18</v>
      </c>
    </row>
    <row r="1674" spans="1:17" x14ac:dyDescent="0.3">
      <c r="A1674">
        <v>9110</v>
      </c>
      <c r="B1674">
        <v>20211124</v>
      </c>
      <c r="C1674">
        <v>1.6949000000000001</v>
      </c>
      <c r="E1674">
        <v>0</v>
      </c>
      <c r="F1674">
        <v>9504</v>
      </c>
      <c r="G1674">
        <v>0.27094707686432218</v>
      </c>
      <c r="H1674">
        <v>4.1228837050010132E-2</v>
      </c>
      <c r="I1674">
        <v>23.399743427068</v>
      </c>
      <c r="J1674">
        <v>1.2263562208254751E-2</v>
      </c>
      <c r="K1674">
        <v>-0.13400000000000001</v>
      </c>
      <c r="L1674">
        <v>0.4249</v>
      </c>
      <c r="M1674">
        <v>0.51900000000000002</v>
      </c>
      <c r="N1674">
        <v>1.0747</v>
      </c>
      <c r="O1674">
        <v>0</v>
      </c>
      <c r="P1674" t="s">
        <v>16</v>
      </c>
      <c r="Q1674" t="s">
        <v>18</v>
      </c>
    </row>
    <row r="1675" spans="1:17" x14ac:dyDescent="0.3">
      <c r="A1675">
        <v>9110</v>
      </c>
      <c r="B1675">
        <v>20211125</v>
      </c>
      <c r="C1675">
        <v>0</v>
      </c>
      <c r="E1675">
        <v>0</v>
      </c>
      <c r="F1675">
        <v>9449</v>
      </c>
      <c r="G1675">
        <v>0.2713368494176216</v>
      </c>
      <c r="H1675">
        <v>4.1228837050010132E-2</v>
      </c>
      <c r="I1675">
        <v>23.477057267569268</v>
      </c>
      <c r="J1675">
        <v>1.2303235621613151E-2</v>
      </c>
      <c r="K1675">
        <v>6.6900000000000001E-2</v>
      </c>
      <c r="L1675">
        <v>0.29299999999999998</v>
      </c>
      <c r="M1675">
        <v>-0.2288</v>
      </c>
      <c r="N1675">
        <v>3.5299999999999998E-2</v>
      </c>
      <c r="O1675">
        <v>0</v>
      </c>
      <c r="P1675" t="s">
        <v>16</v>
      </c>
      <c r="Q1675" t="s">
        <v>18</v>
      </c>
    </row>
    <row r="1676" spans="1:17" x14ac:dyDescent="0.3">
      <c r="A1676">
        <v>9110</v>
      </c>
      <c r="B1676">
        <v>20211126</v>
      </c>
      <c r="C1676">
        <v>-1</v>
      </c>
      <c r="E1676">
        <v>0</v>
      </c>
      <c r="F1676">
        <v>9640</v>
      </c>
      <c r="G1676">
        <v>0.27100448081128081</v>
      </c>
      <c r="H1676">
        <v>4.1228837050010132E-2</v>
      </c>
      <c r="I1676">
        <v>24.240977395055129</v>
      </c>
      <c r="J1676">
        <v>1.190406267587866E-2</v>
      </c>
      <c r="K1676">
        <v>-1.6084000000000001</v>
      </c>
      <c r="L1676">
        <v>-0.85909999999999997</v>
      </c>
      <c r="M1676">
        <v>0.28139999999999998</v>
      </c>
      <c r="N1676">
        <v>-0.81679999999999997</v>
      </c>
      <c r="O1676">
        <v>0</v>
      </c>
      <c r="P1676" t="s">
        <v>16</v>
      </c>
      <c r="Q1676" t="s">
        <v>18</v>
      </c>
    </row>
    <row r="1677" spans="1:17" x14ac:dyDescent="0.3">
      <c r="A1677">
        <v>9110</v>
      </c>
      <c r="B1677">
        <v>20211129</v>
      </c>
      <c r="C1677">
        <v>0</v>
      </c>
      <c r="E1677">
        <v>0</v>
      </c>
      <c r="F1677">
        <v>9958</v>
      </c>
      <c r="G1677">
        <v>0.27355120467602823</v>
      </c>
      <c r="H1677">
        <v>4.1228837050010132E-2</v>
      </c>
      <c r="I1677">
        <v>25.728892817204081</v>
      </c>
      <c r="J1677">
        <v>1.1523916870402721E-2</v>
      </c>
      <c r="K1677">
        <v>-0.25440000000000002</v>
      </c>
      <c r="L1677">
        <v>0.21759999999999999</v>
      </c>
      <c r="M1677">
        <v>-0.42009999999999997</v>
      </c>
      <c r="N1677">
        <v>-0.63480000000000003</v>
      </c>
      <c r="O1677">
        <v>0</v>
      </c>
      <c r="P1677" t="s">
        <v>16</v>
      </c>
      <c r="Q1677" t="s">
        <v>18</v>
      </c>
    </row>
    <row r="1678" spans="1:17" x14ac:dyDescent="0.3">
      <c r="A1678">
        <v>9110</v>
      </c>
      <c r="B1678">
        <v>20211130</v>
      </c>
      <c r="C1678">
        <v>-0.6734</v>
      </c>
      <c r="E1678">
        <v>0</v>
      </c>
      <c r="F1678">
        <v>10117</v>
      </c>
      <c r="G1678">
        <v>0.27537333803376651</v>
      </c>
      <c r="H1678">
        <v>4.1228837050010132E-2</v>
      </c>
      <c r="I1678">
        <v>25.98660040054596</v>
      </c>
      <c r="J1678">
        <v>1.152049967651014E-2</v>
      </c>
      <c r="K1678">
        <v>0.55789999999999995</v>
      </c>
      <c r="L1678">
        <v>1.4863</v>
      </c>
      <c r="M1678">
        <v>-1.3663000000000001</v>
      </c>
      <c r="N1678">
        <v>0.25690000000000002</v>
      </c>
      <c r="O1678">
        <v>0</v>
      </c>
      <c r="P1678" t="s">
        <v>16</v>
      </c>
      <c r="Q1678" t="s">
        <v>18</v>
      </c>
    </row>
    <row r="1679" spans="1:17" x14ac:dyDescent="0.3">
      <c r="A1679">
        <v>9110</v>
      </c>
      <c r="B1679">
        <v>20211201</v>
      </c>
      <c r="C1679">
        <v>-0.33900000000000002</v>
      </c>
      <c r="E1679">
        <v>0</v>
      </c>
      <c r="F1679">
        <v>10094</v>
      </c>
      <c r="G1679">
        <v>0.27419475083609751</v>
      </c>
      <c r="H1679">
        <v>4.1228837050010132E-2</v>
      </c>
      <c r="I1679">
        <v>25.87796280831428</v>
      </c>
      <c r="J1679">
        <v>1.154675007204806E-2</v>
      </c>
      <c r="K1679">
        <v>0.91490000000000005</v>
      </c>
      <c r="L1679">
        <v>0.21210000000000001</v>
      </c>
      <c r="M1679">
        <v>-0.50039999999999996</v>
      </c>
      <c r="N1679">
        <v>0.16300000000000001</v>
      </c>
      <c r="O1679">
        <v>0</v>
      </c>
      <c r="P1679" t="s">
        <v>16</v>
      </c>
      <c r="Q1679" t="s">
        <v>18</v>
      </c>
    </row>
    <row r="1680" spans="1:17" x14ac:dyDescent="0.3">
      <c r="A1680">
        <v>9110</v>
      </c>
      <c r="B1680">
        <v>20211202</v>
      </c>
      <c r="C1680">
        <v>0</v>
      </c>
      <c r="E1680">
        <v>0</v>
      </c>
      <c r="F1680">
        <v>9936</v>
      </c>
      <c r="G1680">
        <v>0.27257163236014842</v>
      </c>
      <c r="H1680">
        <v>4.1228837050010132E-2</v>
      </c>
      <c r="I1680">
        <v>26.4292247373447</v>
      </c>
      <c r="J1680">
        <v>1.163989832038664E-2</v>
      </c>
      <c r="K1680">
        <v>0.79990000000000006</v>
      </c>
      <c r="L1680">
        <v>-0.69410000000000005</v>
      </c>
      <c r="M1680">
        <v>0.48820000000000002</v>
      </c>
      <c r="N1680">
        <v>-1.5727</v>
      </c>
      <c r="O1680">
        <v>0</v>
      </c>
      <c r="P1680" t="s">
        <v>16</v>
      </c>
      <c r="Q1680" t="s">
        <v>18</v>
      </c>
    </row>
    <row r="1681" spans="1:17" x14ac:dyDescent="0.3">
      <c r="A1681">
        <v>9110</v>
      </c>
      <c r="B1681">
        <v>20211203</v>
      </c>
      <c r="C1681">
        <v>0.34010000000000001</v>
      </c>
      <c r="E1681">
        <v>0</v>
      </c>
      <c r="F1681">
        <v>10004</v>
      </c>
      <c r="G1681">
        <v>0.27436912080429732</v>
      </c>
      <c r="H1681">
        <v>4.1228837050010132E-2</v>
      </c>
      <c r="I1681">
        <v>26.44635344812145</v>
      </c>
      <c r="J1681">
        <v>1.162067906723537E-2</v>
      </c>
      <c r="K1681">
        <v>-0.15490000000000001</v>
      </c>
      <c r="L1681">
        <v>0.51890000000000003</v>
      </c>
      <c r="M1681">
        <v>-0.35289999999999999</v>
      </c>
      <c r="N1681">
        <v>0.74150000000000005</v>
      </c>
      <c r="O1681">
        <v>0</v>
      </c>
      <c r="P1681" t="s">
        <v>16</v>
      </c>
      <c r="Q1681" t="s">
        <v>18</v>
      </c>
    </row>
    <row r="1682" spans="1:17" x14ac:dyDescent="0.3">
      <c r="A1682">
        <v>9110</v>
      </c>
      <c r="B1682">
        <v>20211206</v>
      </c>
      <c r="C1682">
        <v>1.0168999999999999</v>
      </c>
      <c r="E1682">
        <v>0</v>
      </c>
      <c r="F1682">
        <v>10151</v>
      </c>
      <c r="G1682">
        <v>0.28368472825190377</v>
      </c>
      <c r="H1682">
        <v>4.1228837050010132E-2</v>
      </c>
      <c r="I1682">
        <v>26.725760260325242</v>
      </c>
      <c r="J1682">
        <v>1.157046209665496E-2</v>
      </c>
      <c r="K1682">
        <v>-4.5999999999999999E-2</v>
      </c>
      <c r="L1682">
        <v>0.25030000000000002</v>
      </c>
      <c r="M1682">
        <v>-0.2336</v>
      </c>
      <c r="N1682">
        <v>0.59319999999999995</v>
      </c>
      <c r="O1682">
        <v>0</v>
      </c>
      <c r="P1682" t="s">
        <v>16</v>
      </c>
      <c r="Q1682" t="s">
        <v>18</v>
      </c>
    </row>
    <row r="1683" spans="1:17" x14ac:dyDescent="0.3">
      <c r="A1683">
        <v>9110</v>
      </c>
      <c r="B1683">
        <v>20211207</v>
      </c>
      <c r="C1683">
        <v>-1.6778999999999999</v>
      </c>
      <c r="E1683">
        <v>0</v>
      </c>
      <c r="F1683">
        <v>9924</v>
      </c>
      <c r="G1683">
        <v>0.27896198939428579</v>
      </c>
      <c r="H1683">
        <v>4.1228837050010132E-2</v>
      </c>
      <c r="I1683">
        <v>27.588982703642291</v>
      </c>
      <c r="J1683">
        <v>1.189550628984336E-2</v>
      </c>
      <c r="K1683">
        <v>0.60880000000000001</v>
      </c>
      <c r="L1683">
        <v>0.21940000000000001</v>
      </c>
      <c r="M1683">
        <v>7.4099999999999999E-2</v>
      </c>
      <c r="N1683">
        <v>0.3921</v>
      </c>
      <c r="O1683">
        <v>0</v>
      </c>
      <c r="P1683" t="s">
        <v>16</v>
      </c>
      <c r="Q1683" t="s">
        <v>18</v>
      </c>
    </row>
    <row r="1684" spans="1:17" x14ac:dyDescent="0.3">
      <c r="A1684">
        <v>9110</v>
      </c>
      <c r="B1684">
        <v>20211208</v>
      </c>
      <c r="C1684">
        <v>0.68259999999999998</v>
      </c>
      <c r="E1684">
        <v>0</v>
      </c>
      <c r="F1684">
        <v>9937</v>
      </c>
      <c r="G1684">
        <v>0.27636070614094921</v>
      </c>
      <c r="H1684">
        <v>4.1228837050010132E-2</v>
      </c>
      <c r="I1684">
        <v>27.500654215448151</v>
      </c>
      <c r="J1684">
        <v>1.2151313371045559E-2</v>
      </c>
      <c r="K1684">
        <v>0.2006</v>
      </c>
      <c r="L1684">
        <v>7.5700000000000003E-2</v>
      </c>
      <c r="M1684">
        <v>-0.78569999999999995</v>
      </c>
      <c r="N1684">
        <v>0.39560000000000001</v>
      </c>
      <c r="O1684">
        <v>0</v>
      </c>
      <c r="P1684" t="s">
        <v>16</v>
      </c>
      <c r="Q1684" t="s">
        <v>18</v>
      </c>
    </row>
    <row r="1685" spans="1:17" x14ac:dyDescent="0.3">
      <c r="A1685">
        <v>9110</v>
      </c>
      <c r="B1685">
        <v>20211209</v>
      </c>
      <c r="C1685">
        <v>0</v>
      </c>
      <c r="E1685">
        <v>0</v>
      </c>
      <c r="F1685">
        <v>10051</v>
      </c>
      <c r="G1685">
        <v>0.2785339391528831</v>
      </c>
      <c r="H1685">
        <v>4.1228837050010132E-2</v>
      </c>
      <c r="I1685">
        <v>27.583550437890441</v>
      </c>
      <c r="J1685">
        <v>1.189425068287313E-2</v>
      </c>
      <c r="K1685">
        <v>0.44629999999999997</v>
      </c>
      <c r="L1685">
        <v>-0.40489999999999998</v>
      </c>
      <c r="M1685">
        <v>0.65629999999999999</v>
      </c>
      <c r="N1685">
        <v>3.0499999999999999E-2</v>
      </c>
      <c r="O1685">
        <v>0</v>
      </c>
      <c r="P1685" t="s">
        <v>16</v>
      </c>
      <c r="Q1685" t="s">
        <v>18</v>
      </c>
    </row>
    <row r="1686" spans="1:17" x14ac:dyDescent="0.3">
      <c r="A1686">
        <v>9110</v>
      </c>
      <c r="B1686">
        <v>20211210</v>
      </c>
      <c r="C1686">
        <v>-1.0168999999999999</v>
      </c>
      <c r="E1686">
        <v>0</v>
      </c>
      <c r="F1686">
        <v>10139</v>
      </c>
      <c r="G1686">
        <v>0.27754758224521742</v>
      </c>
      <c r="H1686">
        <v>4.1228837050010132E-2</v>
      </c>
      <c r="I1686">
        <v>27.539229419122389</v>
      </c>
      <c r="J1686">
        <v>1.182056765481687E-2</v>
      </c>
      <c r="K1686">
        <v>-0.50990000000000002</v>
      </c>
      <c r="L1686">
        <v>-0.71719999999999995</v>
      </c>
      <c r="M1686">
        <v>-7.0900000000000005E-2</v>
      </c>
      <c r="N1686">
        <v>0.1263</v>
      </c>
      <c r="O1686">
        <v>0</v>
      </c>
      <c r="P1686" t="s">
        <v>16</v>
      </c>
      <c r="Q1686" t="s">
        <v>18</v>
      </c>
    </row>
    <row r="1687" spans="1:17" x14ac:dyDescent="0.3">
      <c r="A1687">
        <v>9110</v>
      </c>
      <c r="B1687">
        <v>20211213</v>
      </c>
      <c r="C1687">
        <v>0.34250000000000003</v>
      </c>
      <c r="E1687">
        <v>0</v>
      </c>
      <c r="F1687">
        <v>10154</v>
      </c>
      <c r="G1687">
        <v>0.27998242080818891</v>
      </c>
      <c r="H1687">
        <v>4.1228837050010132E-2</v>
      </c>
      <c r="I1687">
        <v>27.531230417020769</v>
      </c>
      <c r="J1687">
        <v>1.195064453863902E-2</v>
      </c>
      <c r="K1687">
        <v>-0.31340000000000001</v>
      </c>
      <c r="L1687">
        <v>0.27829999999999999</v>
      </c>
      <c r="M1687">
        <v>-0.69199999999999995</v>
      </c>
      <c r="N1687">
        <v>0.54930000000000001</v>
      </c>
      <c r="O1687">
        <v>0</v>
      </c>
      <c r="P1687" t="s">
        <v>16</v>
      </c>
      <c r="Q1687" t="s">
        <v>18</v>
      </c>
    </row>
    <row r="1688" spans="1:17" x14ac:dyDescent="0.3">
      <c r="A1688">
        <v>9110</v>
      </c>
      <c r="B1688">
        <v>20211214</v>
      </c>
      <c r="C1688">
        <v>-1.0239</v>
      </c>
      <c r="E1688">
        <v>0</v>
      </c>
      <c r="F1688">
        <v>10096</v>
      </c>
      <c r="G1688">
        <v>0.27971289409309291</v>
      </c>
      <c r="H1688">
        <v>4.1228837050010132E-2</v>
      </c>
      <c r="I1688">
        <v>27.575574307287361</v>
      </c>
      <c r="J1688">
        <v>1.207865375620063E-2</v>
      </c>
      <c r="K1688">
        <v>-0.94279999999999997</v>
      </c>
      <c r="L1688">
        <v>-1.3680000000000001</v>
      </c>
      <c r="M1688">
        <v>1.2189000000000001</v>
      </c>
      <c r="N1688">
        <v>-0.54339999999999999</v>
      </c>
      <c r="O1688">
        <v>0</v>
      </c>
      <c r="P1688" t="s">
        <v>16</v>
      </c>
      <c r="Q1688" t="s">
        <v>18</v>
      </c>
    </row>
    <row r="1689" spans="1:17" x14ac:dyDescent="0.3">
      <c r="A1689">
        <v>9110</v>
      </c>
      <c r="B1689">
        <v>20211215</v>
      </c>
      <c r="C1689">
        <v>1.0345</v>
      </c>
      <c r="E1689">
        <v>0</v>
      </c>
      <c r="F1689">
        <v>10132</v>
      </c>
      <c r="G1689">
        <v>0.27897127050450837</v>
      </c>
      <c r="H1689">
        <v>4.1228837050010132E-2</v>
      </c>
      <c r="I1689">
        <v>26.882221060873398</v>
      </c>
      <c r="J1689">
        <v>1.2065308938139761E-2</v>
      </c>
      <c r="K1689">
        <v>0.33429999999999999</v>
      </c>
      <c r="L1689">
        <v>0.6401</v>
      </c>
      <c r="M1689">
        <v>-0.58960000000000001</v>
      </c>
      <c r="N1689">
        <v>0.29480000000000001</v>
      </c>
      <c r="O1689">
        <v>0</v>
      </c>
      <c r="P1689" t="s">
        <v>16</v>
      </c>
      <c r="Q1689" t="s">
        <v>18</v>
      </c>
    </row>
    <row r="1690" spans="1:17" x14ac:dyDescent="0.3">
      <c r="A1690">
        <v>9110</v>
      </c>
      <c r="B1690">
        <v>20211216</v>
      </c>
      <c r="C1690">
        <v>0.34129999999999999</v>
      </c>
      <c r="E1690">
        <v>0</v>
      </c>
      <c r="F1690">
        <v>10189</v>
      </c>
      <c r="G1690">
        <v>0.27960585083255363</v>
      </c>
      <c r="H1690">
        <v>4.1228837050010132E-2</v>
      </c>
      <c r="I1690">
        <v>24.30235963500435</v>
      </c>
      <c r="J1690">
        <v>1.1850780348226489E-2</v>
      </c>
      <c r="K1690">
        <v>0.83</v>
      </c>
      <c r="L1690">
        <v>0.22500000000000001</v>
      </c>
      <c r="M1690">
        <v>-1.0039</v>
      </c>
      <c r="N1690">
        <v>-0.4279</v>
      </c>
      <c r="O1690">
        <v>0</v>
      </c>
      <c r="P1690" t="s">
        <v>16</v>
      </c>
      <c r="Q1690" t="s">
        <v>18</v>
      </c>
    </row>
    <row r="1691" spans="1:17" x14ac:dyDescent="0.3">
      <c r="A1691">
        <v>9110</v>
      </c>
      <c r="B1691">
        <v>20211217</v>
      </c>
      <c r="C1691">
        <v>0</v>
      </c>
      <c r="E1691">
        <v>0</v>
      </c>
      <c r="F1691">
        <v>10135</v>
      </c>
      <c r="G1691">
        <v>0.27834851118192511</v>
      </c>
      <c r="H1691">
        <v>4.1228837050010132E-2</v>
      </c>
      <c r="I1691">
        <v>24.226793929714169</v>
      </c>
      <c r="J1691">
        <v>1.185479598330723E-2</v>
      </c>
      <c r="K1691">
        <v>0.15770000000000001</v>
      </c>
      <c r="L1691">
        <v>-0.78710000000000002</v>
      </c>
      <c r="M1691">
        <v>1.0974999999999999</v>
      </c>
      <c r="N1691">
        <v>-8.8000000000000005E-3</v>
      </c>
      <c r="O1691">
        <v>0</v>
      </c>
      <c r="P1691" t="s">
        <v>16</v>
      </c>
      <c r="Q1691" t="s">
        <v>18</v>
      </c>
    </row>
    <row r="1692" spans="1:17" x14ac:dyDescent="0.3">
      <c r="A1692">
        <v>9110</v>
      </c>
      <c r="B1692">
        <v>20211220</v>
      </c>
      <c r="C1692">
        <v>-1.3605</v>
      </c>
      <c r="E1692">
        <v>0</v>
      </c>
      <c r="F1692">
        <v>9848</v>
      </c>
      <c r="G1692">
        <v>0.27674544217516478</v>
      </c>
      <c r="H1692">
        <v>4.1228837050010132E-2</v>
      </c>
      <c r="I1692">
        <v>24.409333881396019</v>
      </c>
      <c r="J1692">
        <v>1.216985534648541E-2</v>
      </c>
      <c r="K1692">
        <v>-0.8004</v>
      </c>
      <c r="L1692">
        <v>-0.2432</v>
      </c>
      <c r="M1692">
        <v>0.18559999999999999</v>
      </c>
      <c r="N1692">
        <v>0.34660000000000002</v>
      </c>
      <c r="O1692">
        <v>0</v>
      </c>
      <c r="P1692" t="s">
        <v>16</v>
      </c>
      <c r="Q1692" t="s">
        <v>18</v>
      </c>
    </row>
    <row r="1693" spans="1:17" x14ac:dyDescent="0.3">
      <c r="A1693">
        <v>9110</v>
      </c>
      <c r="B1693">
        <v>20211221</v>
      </c>
      <c r="C1693">
        <v>0</v>
      </c>
      <c r="E1693">
        <v>0</v>
      </c>
      <c r="F1693">
        <v>9896</v>
      </c>
      <c r="G1693">
        <v>0.2777891486169175</v>
      </c>
      <c r="H1693">
        <v>4.1228837050010132E-2</v>
      </c>
      <c r="I1693">
        <v>24.422701531591819</v>
      </c>
      <c r="J1693">
        <v>1.2322765594442359E-2</v>
      </c>
      <c r="K1693">
        <v>0.67369999999999997</v>
      </c>
      <c r="L1693">
        <v>0.62960000000000005</v>
      </c>
      <c r="M1693">
        <v>-0.24149999999999999</v>
      </c>
      <c r="N1693">
        <v>0.29110000000000003</v>
      </c>
      <c r="O1693">
        <v>0</v>
      </c>
      <c r="P1693" t="s">
        <v>16</v>
      </c>
      <c r="Q1693" t="s">
        <v>18</v>
      </c>
    </row>
    <row r="1694" spans="1:17" x14ac:dyDescent="0.3">
      <c r="A1694">
        <v>9110</v>
      </c>
      <c r="B1694">
        <v>20211222</v>
      </c>
      <c r="C1694">
        <v>0.68969999999999998</v>
      </c>
      <c r="E1694">
        <v>0</v>
      </c>
      <c r="F1694">
        <v>9815</v>
      </c>
      <c r="G1694">
        <v>0.27710948004201003</v>
      </c>
      <c r="H1694">
        <v>4.1228837050010132E-2</v>
      </c>
      <c r="I1694">
        <v>23.89646643974865</v>
      </c>
      <c r="J1694">
        <v>1.245498829966705E-2</v>
      </c>
      <c r="K1694">
        <v>0.20150000000000001</v>
      </c>
      <c r="L1694">
        <v>-0.16700000000000001</v>
      </c>
      <c r="M1694">
        <v>-0.1431</v>
      </c>
      <c r="N1694">
        <v>0.1229</v>
      </c>
      <c r="O1694">
        <v>0</v>
      </c>
      <c r="P1694" t="s">
        <v>16</v>
      </c>
      <c r="Q1694" t="s">
        <v>18</v>
      </c>
    </row>
    <row r="1695" spans="1:17" x14ac:dyDescent="0.3">
      <c r="A1695">
        <v>9110</v>
      </c>
      <c r="B1695">
        <v>20211223</v>
      </c>
      <c r="C1695">
        <v>0</v>
      </c>
      <c r="E1695">
        <v>0</v>
      </c>
      <c r="F1695">
        <v>10037</v>
      </c>
      <c r="G1695">
        <v>0.28170755749805221</v>
      </c>
      <c r="H1695">
        <v>4.1228837050010132E-2</v>
      </c>
      <c r="I1695">
        <v>24.611151086248022</v>
      </c>
      <c r="J1695">
        <v>1.214965510835923E-2</v>
      </c>
      <c r="K1695">
        <v>0.64329999999999998</v>
      </c>
      <c r="L1695">
        <v>0.37590000000000001</v>
      </c>
      <c r="M1695">
        <v>-0.25869999999999999</v>
      </c>
      <c r="N1695">
        <v>0.1988</v>
      </c>
      <c r="O1695">
        <v>0</v>
      </c>
      <c r="P1695" t="s">
        <v>16</v>
      </c>
      <c r="Q1695" t="s">
        <v>18</v>
      </c>
    </row>
    <row r="1696" spans="1:17" x14ac:dyDescent="0.3">
      <c r="A1696">
        <v>9110</v>
      </c>
      <c r="B1696">
        <v>20211224</v>
      </c>
      <c r="C1696">
        <v>-0.34250000000000003</v>
      </c>
      <c r="E1696">
        <v>0</v>
      </c>
      <c r="F1696">
        <v>9981</v>
      </c>
      <c r="G1696">
        <v>0.28040818884404561</v>
      </c>
      <c r="H1696">
        <v>4.1228837050010132E-2</v>
      </c>
      <c r="I1696">
        <v>24.714684669602519</v>
      </c>
      <c r="J1696">
        <v>1.224784191576316E-2</v>
      </c>
      <c r="K1696">
        <v>8.0399999999999999E-2</v>
      </c>
      <c r="L1696">
        <v>-0.25219999999999998</v>
      </c>
      <c r="M1696">
        <v>4.41E-2</v>
      </c>
      <c r="N1696">
        <v>0.24399999999999999</v>
      </c>
      <c r="O1696">
        <v>0</v>
      </c>
      <c r="P1696" t="s">
        <v>16</v>
      </c>
      <c r="Q1696" t="s">
        <v>18</v>
      </c>
    </row>
    <row r="1697" spans="1:17" x14ac:dyDescent="0.3">
      <c r="A1697">
        <v>9110</v>
      </c>
      <c r="B1697">
        <v>20211227</v>
      </c>
      <c r="C1697">
        <v>0.34360000000000002</v>
      </c>
      <c r="E1697">
        <v>0</v>
      </c>
      <c r="F1697">
        <v>10029</v>
      </c>
      <c r="G1697">
        <v>0.27937317605049672</v>
      </c>
      <c r="H1697">
        <v>4.1228837050010132E-2</v>
      </c>
      <c r="I1697">
        <v>24.117694337497049</v>
      </c>
      <c r="J1697">
        <v>1.2219097816318931E-2</v>
      </c>
      <c r="K1697">
        <v>0.48520000000000002</v>
      </c>
      <c r="L1697">
        <v>-0.16250000000000001</v>
      </c>
      <c r="M1697">
        <v>-0.62839999999999996</v>
      </c>
      <c r="N1697">
        <v>-0.2382</v>
      </c>
      <c r="O1697">
        <v>0</v>
      </c>
      <c r="P1697" t="s">
        <v>16</v>
      </c>
      <c r="Q1697" t="s">
        <v>18</v>
      </c>
    </row>
    <row r="1698" spans="1:17" x14ac:dyDescent="0.3">
      <c r="A1698">
        <v>9110</v>
      </c>
      <c r="B1698">
        <v>20211228</v>
      </c>
      <c r="C1698">
        <v>0.34250000000000003</v>
      </c>
      <c r="E1698">
        <v>0</v>
      </c>
      <c r="F1698">
        <v>9931</v>
      </c>
      <c r="G1698">
        <v>0.27838575953557942</v>
      </c>
      <c r="H1698">
        <v>4.1228837050010132E-2</v>
      </c>
      <c r="I1698">
        <v>22.113325601444231</v>
      </c>
      <c r="J1698">
        <v>1.240001768977177E-2</v>
      </c>
      <c r="K1698">
        <v>0.81810000000000005</v>
      </c>
      <c r="L1698">
        <v>0.2114</v>
      </c>
      <c r="M1698">
        <v>-0.3725</v>
      </c>
      <c r="N1698">
        <v>-0.4844</v>
      </c>
      <c r="O1698">
        <v>0</v>
      </c>
      <c r="P1698" t="s">
        <v>16</v>
      </c>
      <c r="Q1698" t="s">
        <v>18</v>
      </c>
    </row>
    <row r="1699" spans="1:17" x14ac:dyDescent="0.3">
      <c r="A1699">
        <v>9110</v>
      </c>
      <c r="B1699">
        <v>20211229</v>
      </c>
      <c r="C1699">
        <v>0.34129999999999999</v>
      </c>
      <c r="E1699">
        <v>0</v>
      </c>
      <c r="F1699">
        <v>9958</v>
      </c>
      <c r="G1699">
        <v>0.27983874913721779</v>
      </c>
      <c r="H1699">
        <v>4.1228837050010132E-2</v>
      </c>
      <c r="I1699">
        <v>22.087385365632141</v>
      </c>
      <c r="J1699">
        <v>1.233630787693242E-2</v>
      </c>
      <c r="K1699">
        <v>0.27510000000000001</v>
      </c>
      <c r="L1699">
        <v>-0.33310000000000001</v>
      </c>
      <c r="M1699">
        <v>-3.5999999999999999E-3</v>
      </c>
      <c r="N1699">
        <v>0.1105</v>
      </c>
      <c r="O1699">
        <v>0</v>
      </c>
      <c r="P1699" t="s">
        <v>16</v>
      </c>
      <c r="Q1699" t="s">
        <v>18</v>
      </c>
    </row>
    <row r="1700" spans="1:17" x14ac:dyDescent="0.3">
      <c r="A1700">
        <v>9110</v>
      </c>
      <c r="B1700">
        <v>20211230</v>
      </c>
      <c r="C1700">
        <v>-1.0204</v>
      </c>
      <c r="E1700">
        <v>0</v>
      </c>
      <c r="F1700">
        <v>9999</v>
      </c>
      <c r="G1700">
        <v>0.27925473815508361</v>
      </c>
      <c r="H1700">
        <v>4.1228837050010132E-2</v>
      </c>
      <c r="I1700">
        <v>21.344975026154589</v>
      </c>
      <c r="J1700">
        <v>1.222579359548275E-2</v>
      </c>
      <c r="K1700">
        <v>-0.1701</v>
      </c>
      <c r="L1700">
        <v>-0.60860000000000003</v>
      </c>
      <c r="M1700">
        <v>2.6800000000000001E-2</v>
      </c>
      <c r="N1700">
        <v>0.10639999999999999</v>
      </c>
      <c r="O1700">
        <v>0</v>
      </c>
      <c r="P1700" t="s">
        <v>16</v>
      </c>
      <c r="Q1700" t="s">
        <v>18</v>
      </c>
    </row>
    <row r="1701" spans="1:17" x14ac:dyDescent="0.3">
      <c r="A1701">
        <v>9110</v>
      </c>
      <c r="B1701">
        <v>20220103</v>
      </c>
      <c r="C1701">
        <v>0.68730000000000002</v>
      </c>
      <c r="E1701">
        <v>0</v>
      </c>
      <c r="F1701">
        <v>10011</v>
      </c>
      <c r="G1701">
        <v>0.27671268726566389</v>
      </c>
      <c r="H1701">
        <v>0.18133411249653769</v>
      </c>
      <c r="I1701">
        <v>21.341497517349609</v>
      </c>
      <c r="J1701">
        <v>0</v>
      </c>
      <c r="K1701">
        <v>0.26179999999999998</v>
      </c>
      <c r="L1701">
        <v>-1.0128999999999999</v>
      </c>
      <c r="M1701">
        <v>0.82169999999999999</v>
      </c>
      <c r="N1701">
        <v>-0.85699999999999998</v>
      </c>
      <c r="O1701">
        <v>0</v>
      </c>
      <c r="P1701" t="s">
        <v>16</v>
      </c>
      <c r="Q1701" t="s">
        <v>18</v>
      </c>
    </row>
    <row r="1702" spans="1:17" x14ac:dyDescent="0.3">
      <c r="A1702">
        <v>9110</v>
      </c>
      <c r="B1702">
        <v>20220104</v>
      </c>
      <c r="C1702">
        <v>1.7064999999999999</v>
      </c>
      <c r="E1702">
        <v>0</v>
      </c>
      <c r="F1702">
        <v>10346</v>
      </c>
      <c r="G1702">
        <v>0.27844169541705438</v>
      </c>
      <c r="H1702">
        <v>0.18133411249653769</v>
      </c>
      <c r="I1702">
        <v>22.84572412623859</v>
      </c>
      <c r="J1702">
        <v>0</v>
      </c>
      <c r="K1702">
        <v>1.3997999999999999</v>
      </c>
      <c r="L1702">
        <v>-0.57540000000000002</v>
      </c>
      <c r="M1702">
        <v>-0.38069999999999998</v>
      </c>
      <c r="N1702">
        <v>-0.69379999999999997</v>
      </c>
      <c r="O1702">
        <v>0</v>
      </c>
      <c r="P1702" t="s">
        <v>16</v>
      </c>
      <c r="Q1702" t="s">
        <v>18</v>
      </c>
    </row>
    <row r="1703" spans="1:17" x14ac:dyDescent="0.3">
      <c r="A1703">
        <v>9110</v>
      </c>
      <c r="B1703">
        <v>20220105</v>
      </c>
      <c r="C1703">
        <v>9.7315000000000005</v>
      </c>
      <c r="E1703">
        <v>0</v>
      </c>
      <c r="F1703">
        <v>10372</v>
      </c>
      <c r="G1703">
        <v>0.27553353097402922</v>
      </c>
      <c r="H1703">
        <v>0.18133411249653769</v>
      </c>
      <c r="I1703">
        <v>22.16313684383806</v>
      </c>
      <c r="J1703">
        <v>0</v>
      </c>
      <c r="K1703">
        <v>-0.1439</v>
      </c>
      <c r="L1703">
        <v>-3.5200000000000002E-2</v>
      </c>
      <c r="M1703">
        <v>0.38090000000000002</v>
      </c>
      <c r="N1703">
        <v>0.71889999999999998</v>
      </c>
      <c r="O1703">
        <v>0</v>
      </c>
      <c r="P1703" t="s">
        <v>16</v>
      </c>
      <c r="Q1703" t="s">
        <v>18</v>
      </c>
    </row>
    <row r="1704" spans="1:17" x14ac:dyDescent="0.3">
      <c r="A1704">
        <v>9110</v>
      </c>
      <c r="B1704">
        <v>20220106</v>
      </c>
      <c r="C1704">
        <v>-4.8929999999999998</v>
      </c>
      <c r="E1704">
        <v>0</v>
      </c>
      <c r="F1704">
        <v>10456</v>
      </c>
      <c r="G1704">
        <v>0.28183146163117911</v>
      </c>
      <c r="H1704">
        <v>0.18133411249653769</v>
      </c>
      <c r="I1704">
        <v>22.17969963188159</v>
      </c>
      <c r="J1704">
        <v>0</v>
      </c>
      <c r="K1704">
        <v>-0.71360000000000001</v>
      </c>
      <c r="L1704">
        <v>-0.68459999999999999</v>
      </c>
      <c r="M1704">
        <v>-1.2999999999999999E-3</v>
      </c>
      <c r="N1704">
        <v>0.1186</v>
      </c>
      <c r="O1704">
        <v>0</v>
      </c>
      <c r="P1704" t="s">
        <v>16</v>
      </c>
      <c r="Q1704" t="s">
        <v>18</v>
      </c>
    </row>
    <row r="1705" spans="1:17" x14ac:dyDescent="0.3">
      <c r="A1705">
        <v>9110</v>
      </c>
      <c r="B1705">
        <v>20220107</v>
      </c>
      <c r="C1705">
        <v>-2.2507999999999999</v>
      </c>
      <c r="E1705">
        <v>0</v>
      </c>
      <c r="F1705">
        <v>10582</v>
      </c>
      <c r="G1705">
        <v>0.28242184649291058</v>
      </c>
      <c r="H1705">
        <v>0.18133411249653769</v>
      </c>
      <c r="I1705">
        <v>22.11478342567364</v>
      </c>
      <c r="J1705">
        <v>0</v>
      </c>
      <c r="K1705">
        <v>-1.0780000000000001</v>
      </c>
      <c r="L1705">
        <v>-0.76139999999999997</v>
      </c>
      <c r="M1705">
        <v>0.47549999999999998</v>
      </c>
      <c r="N1705">
        <v>-7.3300000000000004E-2</v>
      </c>
      <c r="O1705">
        <v>0</v>
      </c>
      <c r="P1705" t="s">
        <v>16</v>
      </c>
      <c r="Q1705" t="s">
        <v>18</v>
      </c>
    </row>
    <row r="1706" spans="1:17" x14ac:dyDescent="0.3">
      <c r="A1706">
        <v>9110</v>
      </c>
      <c r="B1706">
        <v>20220110</v>
      </c>
      <c r="C1706">
        <v>0.32890000000000003</v>
      </c>
      <c r="E1706">
        <v>0</v>
      </c>
      <c r="F1706">
        <v>10609</v>
      </c>
      <c r="G1706">
        <v>0.28015586124110398</v>
      </c>
      <c r="H1706">
        <v>0.18133411249653769</v>
      </c>
      <c r="I1706">
        <v>21.487072570576881</v>
      </c>
      <c r="J1706">
        <v>0</v>
      </c>
      <c r="K1706">
        <v>0.38650000000000001</v>
      </c>
      <c r="L1706">
        <v>-0.55789999999999995</v>
      </c>
      <c r="M1706">
        <v>-0.17899999999999999</v>
      </c>
      <c r="N1706">
        <v>-0.36259999999999998</v>
      </c>
      <c r="O1706">
        <v>0</v>
      </c>
      <c r="P1706" t="s">
        <v>16</v>
      </c>
      <c r="Q1706" t="s">
        <v>18</v>
      </c>
    </row>
    <row r="1707" spans="1:17" x14ac:dyDescent="0.3">
      <c r="A1707">
        <v>9110</v>
      </c>
      <c r="B1707">
        <v>20220111</v>
      </c>
      <c r="C1707">
        <v>-0.32790000000000002</v>
      </c>
      <c r="E1707">
        <v>0</v>
      </c>
      <c r="F1707">
        <v>10343</v>
      </c>
      <c r="G1707">
        <v>0.27903493186693601</v>
      </c>
      <c r="H1707">
        <v>0.18133411249653769</v>
      </c>
      <c r="I1707">
        <v>20.992008210965221</v>
      </c>
      <c r="J1707">
        <v>0</v>
      </c>
      <c r="K1707">
        <v>0.27579999999999999</v>
      </c>
      <c r="L1707">
        <v>-0.374</v>
      </c>
      <c r="M1707">
        <v>-0.47689999999999999</v>
      </c>
      <c r="N1707">
        <v>-0.4768</v>
      </c>
      <c r="O1707">
        <v>0</v>
      </c>
      <c r="P1707" t="s">
        <v>16</v>
      </c>
      <c r="Q1707" t="s">
        <v>18</v>
      </c>
    </row>
    <row r="1708" spans="1:17" x14ac:dyDescent="0.3">
      <c r="A1708">
        <v>9110</v>
      </c>
      <c r="B1708">
        <v>20220112</v>
      </c>
      <c r="C1708">
        <v>-1.6447000000000001</v>
      </c>
      <c r="E1708">
        <v>0</v>
      </c>
      <c r="F1708">
        <v>10348</v>
      </c>
      <c r="G1708">
        <v>0.27916284837705818</v>
      </c>
      <c r="H1708">
        <v>0.18133411249653769</v>
      </c>
      <c r="I1708">
        <v>20.573455515115029</v>
      </c>
      <c r="J1708">
        <v>0</v>
      </c>
      <c r="K1708">
        <v>0.48230000000000001</v>
      </c>
      <c r="L1708">
        <v>-0.1207</v>
      </c>
      <c r="M1708">
        <v>0.2525</v>
      </c>
      <c r="N1708">
        <v>-0.23810000000000001</v>
      </c>
      <c r="O1708">
        <v>0</v>
      </c>
      <c r="P1708" t="s">
        <v>16</v>
      </c>
      <c r="Q1708" t="s">
        <v>18</v>
      </c>
    </row>
    <row r="1709" spans="1:17" x14ac:dyDescent="0.3">
      <c r="A1709">
        <v>9110</v>
      </c>
      <c r="B1709">
        <v>20220113</v>
      </c>
      <c r="C1709">
        <v>0</v>
      </c>
      <c r="E1709">
        <v>0</v>
      </c>
      <c r="F1709">
        <v>10491</v>
      </c>
      <c r="G1709">
        <v>0.27970254989590732</v>
      </c>
      <c r="H1709">
        <v>0.18133411249653769</v>
      </c>
      <c r="I1709">
        <v>20.8787101338688</v>
      </c>
      <c r="J1709">
        <v>0</v>
      </c>
      <c r="K1709">
        <v>0.34139999999999998</v>
      </c>
      <c r="L1709">
        <v>0.23630000000000001</v>
      </c>
      <c r="M1709">
        <v>0.14899999999999999</v>
      </c>
      <c r="N1709">
        <v>0.28570000000000001</v>
      </c>
      <c r="O1709">
        <v>0</v>
      </c>
      <c r="P1709" t="s">
        <v>16</v>
      </c>
      <c r="Q1709" t="s">
        <v>18</v>
      </c>
    </row>
    <row r="1710" spans="1:17" x14ac:dyDescent="0.3">
      <c r="A1710">
        <v>9110</v>
      </c>
      <c r="B1710">
        <v>20220114</v>
      </c>
      <c r="C1710">
        <v>0.33439999999999998</v>
      </c>
      <c r="E1710">
        <v>0</v>
      </c>
      <c r="F1710">
        <v>10351</v>
      </c>
      <c r="G1710">
        <v>0.27973436223918691</v>
      </c>
      <c r="H1710">
        <v>0.18133411249653769</v>
      </c>
      <c r="I1710">
        <v>20.7312417323384</v>
      </c>
      <c r="J1710">
        <v>0</v>
      </c>
      <c r="K1710">
        <v>-0.17380000000000001</v>
      </c>
      <c r="L1710">
        <v>0.29149999999999998</v>
      </c>
      <c r="M1710">
        <v>0.73070000000000002</v>
      </c>
      <c r="N1710">
        <v>-1.1008</v>
      </c>
      <c r="O1710">
        <v>0</v>
      </c>
      <c r="P1710" t="s">
        <v>16</v>
      </c>
      <c r="Q1710" t="s">
        <v>18</v>
      </c>
    </row>
    <row r="1711" spans="1:17" x14ac:dyDescent="0.3">
      <c r="A1711">
        <v>9110</v>
      </c>
      <c r="B1711">
        <v>20220117</v>
      </c>
      <c r="C1711">
        <v>0.66669999999999996</v>
      </c>
      <c r="E1711">
        <v>0</v>
      </c>
      <c r="F1711">
        <v>10475</v>
      </c>
      <c r="G1711">
        <v>0.28182600919338568</v>
      </c>
      <c r="H1711">
        <v>0.18133411249653769</v>
      </c>
      <c r="I1711">
        <v>20.873546835316219</v>
      </c>
      <c r="J1711">
        <v>0</v>
      </c>
      <c r="K1711">
        <v>0.65549999999999997</v>
      </c>
      <c r="L1711">
        <v>0.9486</v>
      </c>
      <c r="M1711">
        <v>-0.2419</v>
      </c>
      <c r="N1711">
        <v>-0.67930000000000001</v>
      </c>
      <c r="O1711">
        <v>0</v>
      </c>
      <c r="P1711" t="s">
        <v>16</v>
      </c>
      <c r="Q1711" t="s">
        <v>18</v>
      </c>
    </row>
    <row r="1712" spans="1:17" x14ac:dyDescent="0.3">
      <c r="A1712">
        <v>9110</v>
      </c>
      <c r="B1712">
        <v>20220118</v>
      </c>
      <c r="C1712">
        <v>0.33110000000000001</v>
      </c>
      <c r="E1712">
        <v>0</v>
      </c>
      <c r="F1712">
        <v>10373</v>
      </c>
      <c r="G1712">
        <v>0.28019277925567587</v>
      </c>
      <c r="H1712">
        <v>0.18133411249653769</v>
      </c>
      <c r="I1712">
        <v>20.56330002278569</v>
      </c>
      <c r="J1712">
        <v>0</v>
      </c>
      <c r="K1712">
        <v>-0.80049999999999999</v>
      </c>
      <c r="L1712">
        <v>1.6899999999999998E-2</v>
      </c>
      <c r="M1712">
        <v>0.34520000000000001</v>
      </c>
      <c r="N1712">
        <v>0.94569999999999999</v>
      </c>
      <c r="O1712">
        <v>0</v>
      </c>
      <c r="P1712" t="s">
        <v>16</v>
      </c>
      <c r="Q1712" t="s">
        <v>18</v>
      </c>
    </row>
    <row r="1713" spans="1:17" x14ac:dyDescent="0.3">
      <c r="A1713">
        <v>9110</v>
      </c>
      <c r="B1713">
        <v>20220119</v>
      </c>
      <c r="C1713">
        <v>0.66010000000000002</v>
      </c>
      <c r="E1713">
        <v>0</v>
      </c>
      <c r="F1713">
        <v>10313</v>
      </c>
      <c r="G1713">
        <v>0.27852447050770579</v>
      </c>
      <c r="H1713">
        <v>0.18133411249653769</v>
      </c>
      <c r="I1713">
        <v>19.46550664351669</v>
      </c>
      <c r="J1713">
        <v>0</v>
      </c>
      <c r="K1713">
        <v>-0.83009999999999995</v>
      </c>
      <c r="L1713">
        <v>-0.61990000000000001</v>
      </c>
      <c r="M1713">
        <v>-0.2465</v>
      </c>
      <c r="N1713">
        <v>0.43869999999999998</v>
      </c>
      <c r="O1713">
        <v>0</v>
      </c>
      <c r="P1713" t="s">
        <v>16</v>
      </c>
      <c r="Q1713" t="s">
        <v>18</v>
      </c>
    </row>
    <row r="1714" spans="1:17" x14ac:dyDescent="0.3">
      <c r="A1714">
        <v>9110</v>
      </c>
      <c r="B1714">
        <v>20220120</v>
      </c>
      <c r="C1714">
        <v>0</v>
      </c>
      <c r="E1714">
        <v>0</v>
      </c>
      <c r="F1714">
        <v>10232</v>
      </c>
      <c r="G1714">
        <v>0.27793370122768662</v>
      </c>
      <c r="H1714">
        <v>0.18133411249653769</v>
      </c>
      <c r="I1714">
        <v>19.65433133040116</v>
      </c>
      <c r="J1714">
        <v>0</v>
      </c>
      <c r="K1714">
        <v>-6.6500000000000004E-2</v>
      </c>
      <c r="L1714">
        <v>0.15279999999999999</v>
      </c>
      <c r="M1714">
        <v>-2.9000000000000001E-2</v>
      </c>
      <c r="N1714">
        <v>-0.1</v>
      </c>
      <c r="O1714">
        <v>0</v>
      </c>
      <c r="P1714" t="s">
        <v>16</v>
      </c>
      <c r="Q1714" t="s">
        <v>18</v>
      </c>
    </row>
    <row r="1715" spans="1:17" x14ac:dyDescent="0.3">
      <c r="A1715">
        <v>9110</v>
      </c>
      <c r="B1715">
        <v>20220121</v>
      </c>
      <c r="C1715">
        <v>-1.6393</v>
      </c>
      <c r="E1715">
        <v>0</v>
      </c>
      <c r="F1715">
        <v>10046</v>
      </c>
      <c r="G1715">
        <v>0.27482188344128661</v>
      </c>
      <c r="H1715">
        <v>0.18133411249653769</v>
      </c>
      <c r="I1715">
        <v>20.190195521309231</v>
      </c>
      <c r="J1715">
        <v>0</v>
      </c>
      <c r="K1715">
        <v>-1.7352000000000001</v>
      </c>
      <c r="L1715">
        <v>-1.3856999999999999</v>
      </c>
      <c r="M1715">
        <v>0.22750000000000001</v>
      </c>
      <c r="N1715">
        <v>-2.12E-2</v>
      </c>
      <c r="O1715">
        <v>0</v>
      </c>
      <c r="P1715" t="s">
        <v>16</v>
      </c>
      <c r="Q1715" t="s">
        <v>18</v>
      </c>
    </row>
    <row r="1716" spans="1:17" x14ac:dyDescent="0.3">
      <c r="A1716">
        <v>9110</v>
      </c>
      <c r="B1716">
        <v>20220124</v>
      </c>
      <c r="C1716">
        <v>0.66669999999999996</v>
      </c>
      <c r="E1716">
        <v>0</v>
      </c>
      <c r="F1716">
        <v>9995</v>
      </c>
      <c r="G1716">
        <v>0.27438883023302552</v>
      </c>
      <c r="H1716">
        <v>0.18133411249653769</v>
      </c>
      <c r="I1716">
        <v>20.072316757670919</v>
      </c>
      <c r="J1716">
        <v>0</v>
      </c>
      <c r="K1716">
        <v>0.505</v>
      </c>
      <c r="L1716">
        <v>-0.13389999999999999</v>
      </c>
      <c r="M1716">
        <v>-6.1600000000000002E-2</v>
      </c>
      <c r="N1716">
        <v>-0.47539999999999999</v>
      </c>
      <c r="O1716">
        <v>0</v>
      </c>
      <c r="P1716" t="s">
        <v>16</v>
      </c>
      <c r="Q1716" t="s">
        <v>18</v>
      </c>
    </row>
    <row r="1717" spans="1:17" x14ac:dyDescent="0.3">
      <c r="A1717">
        <v>9110</v>
      </c>
      <c r="B1717">
        <v>20220125</v>
      </c>
      <c r="C1717">
        <v>-0.99339999999999995</v>
      </c>
      <c r="E1717">
        <v>0</v>
      </c>
      <c r="F1717">
        <v>9741</v>
      </c>
      <c r="G1717">
        <v>0.27419716915941389</v>
      </c>
      <c r="H1717">
        <v>0.18133411249653769</v>
      </c>
      <c r="I1717">
        <v>21.287547178418809</v>
      </c>
      <c r="J1717">
        <v>0</v>
      </c>
      <c r="K1717">
        <v>-1.4713000000000001</v>
      </c>
      <c r="L1717">
        <v>-0.5988</v>
      </c>
      <c r="M1717">
        <v>0.95279999999999998</v>
      </c>
      <c r="N1717">
        <v>0.17430000000000001</v>
      </c>
      <c r="O1717">
        <v>0</v>
      </c>
      <c r="P1717" t="s">
        <v>16</v>
      </c>
      <c r="Q1717" t="s">
        <v>18</v>
      </c>
    </row>
    <row r="1718" spans="1:17" x14ac:dyDescent="0.3">
      <c r="A1718">
        <v>9110</v>
      </c>
      <c r="B1718">
        <v>20220126</v>
      </c>
      <c r="C1718">
        <v>0.33439999999999998</v>
      </c>
      <c r="E1718">
        <v>0</v>
      </c>
      <c r="F1718">
        <v>9578</v>
      </c>
      <c r="G1718">
        <v>0.27852872968221137</v>
      </c>
      <c r="H1718">
        <v>0.18133411249653769</v>
      </c>
      <c r="I1718">
        <v>21.342811490407541</v>
      </c>
      <c r="J1718">
        <v>0</v>
      </c>
      <c r="K1718">
        <v>-0.16489999999999999</v>
      </c>
      <c r="L1718">
        <v>3.5299999999999998E-2</v>
      </c>
      <c r="M1718">
        <v>-0.29480000000000001</v>
      </c>
      <c r="N1718">
        <v>0.19439999999999999</v>
      </c>
      <c r="O1718">
        <v>0</v>
      </c>
      <c r="P1718" t="s">
        <v>16</v>
      </c>
      <c r="Q1718" t="s">
        <v>18</v>
      </c>
    </row>
    <row r="1719" spans="1:17" x14ac:dyDescent="0.3">
      <c r="A1719">
        <v>9110</v>
      </c>
      <c r="B1719">
        <v>20220207</v>
      </c>
      <c r="C1719">
        <v>0.66669999999999996</v>
      </c>
      <c r="E1719">
        <v>0</v>
      </c>
      <c r="F1719">
        <v>9689</v>
      </c>
      <c r="G1719">
        <v>0.2814842563578675</v>
      </c>
      <c r="H1719">
        <v>0.18133411249653769</v>
      </c>
      <c r="I1719">
        <v>21.614656249185181</v>
      </c>
      <c r="J1719">
        <v>0</v>
      </c>
      <c r="K1719">
        <v>1.2727999999999999</v>
      </c>
      <c r="L1719">
        <v>1.4329000000000001</v>
      </c>
      <c r="M1719">
        <v>2.0994000000000002</v>
      </c>
      <c r="N1719">
        <v>1.3024</v>
      </c>
      <c r="O1719">
        <v>0</v>
      </c>
      <c r="P1719" t="s">
        <v>16</v>
      </c>
      <c r="Q1719" t="s">
        <v>18</v>
      </c>
    </row>
    <row r="1720" spans="1:17" x14ac:dyDescent="0.3">
      <c r="A1720">
        <v>9110</v>
      </c>
      <c r="B1720">
        <v>20220208</v>
      </c>
      <c r="C1720">
        <v>0</v>
      </c>
      <c r="E1720">
        <v>0</v>
      </c>
      <c r="F1720">
        <v>9831</v>
      </c>
      <c r="G1720">
        <v>0.28170106950687029</v>
      </c>
      <c r="H1720">
        <v>0.18133411249653769</v>
      </c>
      <c r="I1720">
        <v>21.964391499802279</v>
      </c>
      <c r="J1720">
        <v>0</v>
      </c>
      <c r="K1720">
        <v>0.36049999999999999</v>
      </c>
      <c r="L1720">
        <v>0.63560000000000005</v>
      </c>
      <c r="M1720">
        <v>1.4225000000000001</v>
      </c>
      <c r="N1720">
        <v>0.29370000000000002</v>
      </c>
      <c r="O1720">
        <v>0</v>
      </c>
      <c r="P1720" t="s">
        <v>16</v>
      </c>
      <c r="Q1720" t="s">
        <v>18</v>
      </c>
    </row>
    <row r="1721" spans="1:17" x14ac:dyDescent="0.3">
      <c r="A1721">
        <v>9110</v>
      </c>
      <c r="B1721">
        <v>20220209</v>
      </c>
      <c r="C1721">
        <v>-0.6623</v>
      </c>
      <c r="E1721">
        <v>0</v>
      </c>
      <c r="F1721">
        <v>10022</v>
      </c>
      <c r="G1721">
        <v>0.28213675274603423</v>
      </c>
      <c r="H1721">
        <v>0.18133411249653769</v>
      </c>
      <c r="I1721">
        <v>22.658333855687289</v>
      </c>
      <c r="J1721">
        <v>0</v>
      </c>
      <c r="K1721">
        <v>1.0142</v>
      </c>
      <c r="L1721">
        <v>0.80640000000000001</v>
      </c>
      <c r="M1721">
        <v>1.3311999999999999</v>
      </c>
      <c r="N1721">
        <v>-0.15409999999999999</v>
      </c>
      <c r="O1721">
        <v>0</v>
      </c>
      <c r="P1721" t="s">
        <v>16</v>
      </c>
      <c r="Q1721" t="s">
        <v>18</v>
      </c>
    </row>
    <row r="1722" spans="1:17" x14ac:dyDescent="0.3">
      <c r="A1722">
        <v>9110</v>
      </c>
      <c r="B1722">
        <v>20220210</v>
      </c>
      <c r="C1722">
        <v>1</v>
      </c>
      <c r="E1722">
        <v>0</v>
      </c>
      <c r="F1722">
        <v>9934</v>
      </c>
      <c r="G1722">
        <v>0.27873712830430791</v>
      </c>
      <c r="H1722">
        <v>0.18133411249653769</v>
      </c>
      <c r="I1722">
        <v>21.37519837976647</v>
      </c>
      <c r="J1722">
        <v>0</v>
      </c>
      <c r="K1722">
        <v>1.0468999999999999</v>
      </c>
      <c r="L1722">
        <v>0.1807</v>
      </c>
      <c r="M1722">
        <v>-0.31809999999999999</v>
      </c>
      <c r="N1722">
        <v>-0.80930000000000002</v>
      </c>
      <c r="O1722">
        <v>0</v>
      </c>
      <c r="P1722" t="s">
        <v>16</v>
      </c>
      <c r="Q1722" t="s">
        <v>18</v>
      </c>
    </row>
    <row r="1723" spans="1:17" x14ac:dyDescent="0.3">
      <c r="A1723">
        <v>9110</v>
      </c>
      <c r="B1723">
        <v>20220211</v>
      </c>
      <c r="C1723">
        <v>-0.99009999999999998</v>
      </c>
      <c r="E1723">
        <v>0</v>
      </c>
      <c r="F1723">
        <v>9850</v>
      </c>
      <c r="G1723">
        <v>0.27688509366384079</v>
      </c>
      <c r="H1723">
        <v>0.18133411249653769</v>
      </c>
      <c r="I1723">
        <v>21.506456370914481</v>
      </c>
      <c r="J1723">
        <v>0</v>
      </c>
      <c r="K1723">
        <v>-0.1356</v>
      </c>
      <c r="L1723">
        <v>9.06E-2</v>
      </c>
      <c r="M1723">
        <v>-0.42559999999999998</v>
      </c>
      <c r="N1723">
        <v>2.52E-2</v>
      </c>
      <c r="O1723">
        <v>0</v>
      </c>
      <c r="P1723" t="s">
        <v>16</v>
      </c>
      <c r="Q1723" t="s">
        <v>18</v>
      </c>
    </row>
    <row r="1724" spans="1:17" x14ac:dyDescent="0.3">
      <c r="A1724">
        <v>9110</v>
      </c>
      <c r="B1724">
        <v>20220214</v>
      </c>
      <c r="C1724">
        <v>0</v>
      </c>
      <c r="E1724">
        <v>0</v>
      </c>
      <c r="F1724">
        <v>9635</v>
      </c>
      <c r="G1724">
        <v>0.27704118864770683</v>
      </c>
      <c r="H1724">
        <v>0.18133411249653769</v>
      </c>
      <c r="I1724">
        <v>22.28547948057026</v>
      </c>
      <c r="J1724">
        <v>0</v>
      </c>
      <c r="K1724">
        <v>-1.6859999999999999</v>
      </c>
      <c r="L1724">
        <v>-1.2304999999999999</v>
      </c>
      <c r="M1724">
        <v>-1.5984</v>
      </c>
      <c r="N1724">
        <v>0.36759999999999998</v>
      </c>
      <c r="O1724">
        <v>0</v>
      </c>
      <c r="P1724" t="s">
        <v>16</v>
      </c>
      <c r="Q1724" t="s">
        <v>18</v>
      </c>
    </row>
    <row r="1725" spans="1:17" x14ac:dyDescent="0.3">
      <c r="A1725">
        <v>9110</v>
      </c>
      <c r="B1725">
        <v>20220215</v>
      </c>
      <c r="C1725">
        <v>0</v>
      </c>
      <c r="E1725">
        <v>0</v>
      </c>
      <c r="F1725">
        <v>9600</v>
      </c>
      <c r="G1725">
        <v>0.27619455295138889</v>
      </c>
      <c r="H1725">
        <v>0.18133411249653769</v>
      </c>
      <c r="I1725">
        <v>21.251241057569931</v>
      </c>
      <c r="J1725">
        <v>0</v>
      </c>
      <c r="K1725">
        <v>-0.2417</v>
      </c>
      <c r="L1725">
        <v>0.33279999999999998</v>
      </c>
      <c r="M1725">
        <v>0.80389999999999995</v>
      </c>
      <c r="N1725">
        <v>-8.3599999999999994E-2</v>
      </c>
      <c r="O1725">
        <v>0</v>
      </c>
      <c r="P1725" t="s">
        <v>16</v>
      </c>
      <c r="Q1725" t="s">
        <v>18</v>
      </c>
    </row>
    <row r="1726" spans="1:17" x14ac:dyDescent="0.3">
      <c r="A1726">
        <v>9110</v>
      </c>
      <c r="B1726">
        <v>20220216</v>
      </c>
      <c r="C1726">
        <v>0</v>
      </c>
      <c r="E1726">
        <v>0</v>
      </c>
      <c r="F1726">
        <v>9668</v>
      </c>
      <c r="G1726">
        <v>0.27642343084574178</v>
      </c>
      <c r="H1726">
        <v>0.18133411249653769</v>
      </c>
      <c r="I1726">
        <v>21.31069725788495</v>
      </c>
      <c r="J1726">
        <v>0</v>
      </c>
      <c r="K1726">
        <v>1.5645</v>
      </c>
      <c r="L1726">
        <v>0.71860000000000002</v>
      </c>
      <c r="M1726">
        <v>0.70330000000000004</v>
      </c>
      <c r="N1726">
        <v>-0.53639999999999999</v>
      </c>
      <c r="O1726">
        <v>0</v>
      </c>
      <c r="P1726" t="s">
        <v>16</v>
      </c>
      <c r="Q1726" t="s">
        <v>18</v>
      </c>
    </row>
    <row r="1727" spans="1:17" x14ac:dyDescent="0.3">
      <c r="A1727">
        <v>9110</v>
      </c>
      <c r="B1727">
        <v>20220217</v>
      </c>
      <c r="C1727">
        <v>-0.33329999999999999</v>
      </c>
      <c r="E1727">
        <v>0</v>
      </c>
      <c r="F1727">
        <v>9643</v>
      </c>
      <c r="G1727">
        <v>0.27662577344174688</v>
      </c>
      <c r="H1727">
        <v>0.18133411249653769</v>
      </c>
      <c r="I1727">
        <v>21.268596915423359</v>
      </c>
      <c r="J1727">
        <v>0</v>
      </c>
      <c r="K1727">
        <v>0.20119999999999999</v>
      </c>
      <c r="L1727">
        <v>-0.2195</v>
      </c>
      <c r="M1727">
        <v>1.37E-2</v>
      </c>
      <c r="N1727">
        <v>0.24440000000000001</v>
      </c>
      <c r="O1727">
        <v>0</v>
      </c>
      <c r="P1727" t="s">
        <v>16</v>
      </c>
      <c r="Q1727" t="s">
        <v>18</v>
      </c>
    </row>
    <row r="1728" spans="1:17" x14ac:dyDescent="0.3">
      <c r="A1728">
        <v>9110</v>
      </c>
      <c r="B1728">
        <v>20220218</v>
      </c>
      <c r="C1728">
        <v>0</v>
      </c>
      <c r="E1728">
        <v>0</v>
      </c>
      <c r="F1728">
        <v>9676</v>
      </c>
      <c r="G1728">
        <v>0.27495163256437039</v>
      </c>
      <c r="H1728">
        <v>0.18133411249653769</v>
      </c>
      <c r="I1728">
        <v>21.131614221434379</v>
      </c>
      <c r="J1728">
        <v>0</v>
      </c>
      <c r="K1728">
        <v>-0.20039999999999999</v>
      </c>
      <c r="L1728">
        <v>0.38340000000000002</v>
      </c>
      <c r="M1728">
        <v>0.88749999999999996</v>
      </c>
      <c r="N1728">
        <v>0.21060000000000001</v>
      </c>
      <c r="O1728">
        <v>0</v>
      </c>
      <c r="P1728" t="s">
        <v>16</v>
      </c>
      <c r="Q1728" t="s">
        <v>18</v>
      </c>
    </row>
    <row r="1729" spans="1:17" x14ac:dyDescent="0.3">
      <c r="A1729">
        <v>9110</v>
      </c>
      <c r="B1729">
        <v>20220221</v>
      </c>
      <c r="C1729">
        <v>1.3378000000000001</v>
      </c>
      <c r="E1729">
        <v>0</v>
      </c>
      <c r="F1729">
        <v>9523</v>
      </c>
      <c r="G1729">
        <v>0.27691947588515742</v>
      </c>
      <c r="H1729">
        <v>0.18133411249653769</v>
      </c>
      <c r="I1729">
        <v>21.46800318084204</v>
      </c>
      <c r="J1729">
        <v>0</v>
      </c>
      <c r="K1729">
        <v>-5.0599999999999999E-2</v>
      </c>
      <c r="L1729">
        <v>0.43169999999999997</v>
      </c>
      <c r="M1729">
        <v>0.26090000000000002</v>
      </c>
      <c r="N1729">
        <v>3.15E-2</v>
      </c>
      <c r="O1729">
        <v>0</v>
      </c>
      <c r="P1729" t="s">
        <v>16</v>
      </c>
      <c r="Q1729" t="s">
        <v>18</v>
      </c>
    </row>
    <row r="1730" spans="1:17" x14ac:dyDescent="0.3">
      <c r="A1730">
        <v>9110</v>
      </c>
      <c r="B1730">
        <v>20220222</v>
      </c>
      <c r="C1730">
        <v>-0.33</v>
      </c>
      <c r="E1730">
        <v>0</v>
      </c>
      <c r="F1730">
        <v>9170</v>
      </c>
      <c r="G1730">
        <v>0.28015968813957609</v>
      </c>
      <c r="H1730">
        <v>0.18133411249653769</v>
      </c>
      <c r="I1730">
        <v>23.351641561184032</v>
      </c>
      <c r="J1730">
        <v>0</v>
      </c>
      <c r="K1730">
        <v>-1.3653</v>
      </c>
      <c r="L1730">
        <v>-0.76880000000000004</v>
      </c>
      <c r="M1730">
        <v>-1.651</v>
      </c>
      <c r="N1730">
        <v>-0.16220000000000001</v>
      </c>
      <c r="O1730">
        <v>0</v>
      </c>
      <c r="P1730" t="s">
        <v>16</v>
      </c>
      <c r="Q1730" t="s">
        <v>18</v>
      </c>
    </row>
    <row r="1731" spans="1:17" x14ac:dyDescent="0.3">
      <c r="A1731">
        <v>9110</v>
      </c>
      <c r="B1731">
        <v>20220223</v>
      </c>
      <c r="C1731">
        <v>0</v>
      </c>
      <c r="E1731">
        <v>0</v>
      </c>
      <c r="F1731">
        <v>9198</v>
      </c>
      <c r="G1731">
        <v>0.27963397225476239</v>
      </c>
      <c r="H1731">
        <v>0.18133411249653769</v>
      </c>
      <c r="I1731">
        <v>23.38022306782451</v>
      </c>
      <c r="J1731">
        <v>0</v>
      </c>
      <c r="K1731">
        <v>0.47120000000000001</v>
      </c>
      <c r="L1731">
        <v>1.0960000000000001</v>
      </c>
      <c r="M1731">
        <v>1.1701999999999999</v>
      </c>
      <c r="N1731">
        <v>0.28860000000000002</v>
      </c>
      <c r="O1731">
        <v>0</v>
      </c>
      <c r="P1731" t="s">
        <v>16</v>
      </c>
      <c r="Q1731" t="s">
        <v>18</v>
      </c>
    </row>
    <row r="1732" spans="1:17" x14ac:dyDescent="0.3">
      <c r="A1732">
        <v>9110</v>
      </c>
      <c r="B1732">
        <v>20220224</v>
      </c>
      <c r="C1732">
        <v>-0.33110000000000001</v>
      </c>
      <c r="E1732">
        <v>0</v>
      </c>
      <c r="F1732">
        <v>8869</v>
      </c>
      <c r="G1732">
        <v>0.27707622002222981</v>
      </c>
      <c r="H1732">
        <v>0.18133411249653769</v>
      </c>
      <c r="I1732">
        <v>22.597893532185491</v>
      </c>
      <c r="J1732">
        <v>0</v>
      </c>
      <c r="K1732">
        <v>-2.5323000000000002</v>
      </c>
      <c r="L1732">
        <v>-1.2230000000000001</v>
      </c>
      <c r="M1732">
        <v>-1.7051000000000001</v>
      </c>
      <c r="N1732">
        <v>0.59309999999999996</v>
      </c>
      <c r="O1732">
        <v>0</v>
      </c>
      <c r="P1732" t="s">
        <v>16</v>
      </c>
      <c r="Q1732" t="s">
        <v>18</v>
      </c>
    </row>
    <row r="1733" spans="1:17" x14ac:dyDescent="0.3">
      <c r="A1733">
        <v>9110</v>
      </c>
      <c r="B1733">
        <v>20220225</v>
      </c>
      <c r="C1733">
        <v>0.99670000000000003</v>
      </c>
      <c r="E1733">
        <v>0</v>
      </c>
      <c r="F1733">
        <v>8801</v>
      </c>
      <c r="G1733">
        <v>0.27736631037669229</v>
      </c>
      <c r="H1733">
        <v>0.18133411249653769</v>
      </c>
      <c r="I1733">
        <v>22.392991921255661</v>
      </c>
      <c r="J1733">
        <v>0</v>
      </c>
      <c r="K1733">
        <v>0.33860000000000001</v>
      </c>
      <c r="L1733">
        <v>0.4138</v>
      </c>
      <c r="M1733">
        <v>0.96950000000000003</v>
      </c>
      <c r="N1733">
        <v>-0.31140000000000001</v>
      </c>
      <c r="O1733">
        <v>0</v>
      </c>
      <c r="P1733" t="s">
        <v>16</v>
      </c>
      <c r="Q1733" t="s">
        <v>18</v>
      </c>
    </row>
    <row r="1734" spans="1:17" x14ac:dyDescent="0.3">
      <c r="A1734">
        <v>9110</v>
      </c>
      <c r="B1734">
        <v>20220301</v>
      </c>
      <c r="C1734">
        <v>0</v>
      </c>
      <c r="E1734">
        <v>0</v>
      </c>
      <c r="F1734">
        <v>8812</v>
      </c>
      <c r="G1734">
        <v>0.27960072397459079</v>
      </c>
      <c r="H1734">
        <v>0.18133411249653769</v>
      </c>
      <c r="I1734">
        <v>22.12635102418789</v>
      </c>
      <c r="J1734">
        <v>0</v>
      </c>
      <c r="K1734">
        <v>1.3692</v>
      </c>
      <c r="L1734">
        <v>0.86029999999999995</v>
      </c>
      <c r="M1734">
        <v>-0.54090000000000005</v>
      </c>
      <c r="N1734">
        <v>0.1986</v>
      </c>
      <c r="O1734">
        <v>0</v>
      </c>
      <c r="P1734" t="s">
        <v>16</v>
      </c>
      <c r="Q1734" t="s">
        <v>18</v>
      </c>
    </row>
    <row r="1735" spans="1:17" x14ac:dyDescent="0.3">
      <c r="A1735">
        <v>9110</v>
      </c>
      <c r="B1735">
        <v>20220302</v>
      </c>
      <c r="C1735">
        <v>-0.32890000000000003</v>
      </c>
      <c r="E1735">
        <v>0</v>
      </c>
      <c r="F1735">
        <v>8841</v>
      </c>
      <c r="G1735">
        <v>0.2838776816444028</v>
      </c>
      <c r="H1735">
        <v>0.18133411249653769</v>
      </c>
      <c r="I1735">
        <v>21.66351195640452</v>
      </c>
      <c r="J1735">
        <v>0</v>
      </c>
      <c r="K1735">
        <v>-0.186</v>
      </c>
      <c r="L1735">
        <v>-0.37869999999999998</v>
      </c>
      <c r="M1735">
        <v>-0.61480000000000001</v>
      </c>
      <c r="N1735">
        <v>-8.2400000000000001E-2</v>
      </c>
      <c r="O1735">
        <v>0</v>
      </c>
      <c r="P1735" t="s">
        <v>16</v>
      </c>
      <c r="Q1735" t="s">
        <v>18</v>
      </c>
    </row>
    <row r="1736" spans="1:17" x14ac:dyDescent="0.3">
      <c r="A1736">
        <v>9110</v>
      </c>
      <c r="B1736">
        <v>20220303</v>
      </c>
      <c r="C1736">
        <v>-0.66010000000000002</v>
      </c>
      <c r="E1736">
        <v>0</v>
      </c>
      <c r="F1736">
        <v>9041</v>
      </c>
      <c r="G1736">
        <v>0.28170270202057679</v>
      </c>
      <c r="H1736">
        <v>0.18133411249653769</v>
      </c>
      <c r="I1736">
        <v>23.138784044042541</v>
      </c>
      <c r="J1736">
        <v>0</v>
      </c>
      <c r="K1736">
        <v>0.37909999999999999</v>
      </c>
      <c r="L1736">
        <v>0.46150000000000002</v>
      </c>
      <c r="M1736">
        <v>-0.65139999999999998</v>
      </c>
      <c r="N1736">
        <v>-0.32640000000000002</v>
      </c>
      <c r="O1736">
        <v>0</v>
      </c>
      <c r="P1736" t="s">
        <v>16</v>
      </c>
      <c r="Q1736" t="s">
        <v>18</v>
      </c>
    </row>
    <row r="1737" spans="1:17" x14ac:dyDescent="0.3">
      <c r="A1737">
        <v>9110</v>
      </c>
      <c r="B1737">
        <v>20220304</v>
      </c>
      <c r="C1737">
        <v>0</v>
      </c>
      <c r="E1737">
        <v>0</v>
      </c>
      <c r="F1737">
        <v>9117</v>
      </c>
      <c r="G1737">
        <v>0.2813966375644163</v>
      </c>
      <c r="H1737">
        <v>0.18133411249653769</v>
      </c>
      <c r="I1737">
        <v>22.66627631713655</v>
      </c>
      <c r="J1737">
        <v>0</v>
      </c>
      <c r="K1737">
        <v>-1.0944</v>
      </c>
      <c r="L1737">
        <v>-0.438</v>
      </c>
      <c r="M1737">
        <v>-0.34329999999999999</v>
      </c>
      <c r="N1737">
        <v>5.4000000000000003E-3</v>
      </c>
      <c r="O1737">
        <v>0</v>
      </c>
      <c r="P1737" t="s">
        <v>16</v>
      </c>
      <c r="Q1737" t="s">
        <v>18</v>
      </c>
    </row>
    <row r="1738" spans="1:17" x14ac:dyDescent="0.3">
      <c r="A1738">
        <v>9110</v>
      </c>
      <c r="B1738">
        <v>20220307</v>
      </c>
      <c r="C1738">
        <v>-0.3322</v>
      </c>
      <c r="E1738">
        <v>0</v>
      </c>
      <c r="F1738">
        <v>8757</v>
      </c>
      <c r="G1738">
        <v>0.28259632461081169</v>
      </c>
      <c r="H1738">
        <v>0.18133411249653769</v>
      </c>
      <c r="I1738">
        <v>24.711800277928699</v>
      </c>
      <c r="J1738">
        <v>0</v>
      </c>
      <c r="K1738">
        <v>-3.1288999999999998</v>
      </c>
      <c r="L1738">
        <v>-0.76829999999999998</v>
      </c>
      <c r="M1738">
        <v>0.10390000000000001</v>
      </c>
      <c r="N1738">
        <v>0.65029999999999999</v>
      </c>
      <c r="O1738">
        <v>0</v>
      </c>
      <c r="P1738" t="s">
        <v>16</v>
      </c>
      <c r="Q1738" t="s">
        <v>18</v>
      </c>
    </row>
    <row r="1739" spans="1:17" x14ac:dyDescent="0.3">
      <c r="A1739">
        <v>9110</v>
      </c>
      <c r="B1739">
        <v>20220308</v>
      </c>
      <c r="C1739">
        <v>0</v>
      </c>
      <c r="E1739">
        <v>0</v>
      </c>
      <c r="F1739">
        <v>8639</v>
      </c>
      <c r="G1739">
        <v>0.28254017451768659</v>
      </c>
      <c r="H1739">
        <v>0.18133411249653769</v>
      </c>
      <c r="I1739">
        <v>24.160902898191029</v>
      </c>
      <c r="J1739">
        <v>0</v>
      </c>
      <c r="K1739">
        <v>-2.0497000000000001</v>
      </c>
      <c r="L1739">
        <v>-1.0713999999999999</v>
      </c>
      <c r="M1739">
        <v>0.75009999999999999</v>
      </c>
      <c r="N1739">
        <v>0.8306</v>
      </c>
      <c r="O1739">
        <v>0</v>
      </c>
      <c r="P1739" t="s">
        <v>16</v>
      </c>
      <c r="Q1739" t="s">
        <v>18</v>
      </c>
    </row>
    <row r="1740" spans="1:17" x14ac:dyDescent="0.3">
      <c r="A1740">
        <v>9110</v>
      </c>
      <c r="B1740">
        <v>20220309</v>
      </c>
      <c r="C1740">
        <v>-1</v>
      </c>
      <c r="E1740">
        <v>0</v>
      </c>
      <c r="F1740">
        <v>8714</v>
      </c>
      <c r="G1740">
        <v>0.28706061264209681</v>
      </c>
      <c r="H1740">
        <v>0.18133411249653769</v>
      </c>
      <c r="I1740">
        <v>24.411284126847249</v>
      </c>
      <c r="J1740">
        <v>0</v>
      </c>
      <c r="K1740">
        <v>1.1298999999999999</v>
      </c>
      <c r="L1740">
        <v>1.1465000000000001</v>
      </c>
      <c r="M1740">
        <v>-0.69630000000000003</v>
      </c>
      <c r="N1740">
        <v>-0.1111</v>
      </c>
      <c r="O1740">
        <v>0</v>
      </c>
      <c r="P1740" t="s">
        <v>16</v>
      </c>
      <c r="Q1740" t="s">
        <v>18</v>
      </c>
    </row>
    <row r="1741" spans="1:17" x14ac:dyDescent="0.3">
      <c r="A1741">
        <v>9110</v>
      </c>
      <c r="B1741">
        <v>20220310</v>
      </c>
      <c r="C1741">
        <v>-0.3367</v>
      </c>
      <c r="E1741">
        <v>0</v>
      </c>
      <c r="F1741">
        <v>8909</v>
      </c>
      <c r="G1741">
        <v>0.29199416592716859</v>
      </c>
      <c r="H1741">
        <v>0.18133411249653769</v>
      </c>
      <c r="I1741">
        <v>25.208152509164979</v>
      </c>
      <c r="J1741">
        <v>0</v>
      </c>
      <c r="K1741">
        <v>2.4302000000000001</v>
      </c>
      <c r="L1741">
        <v>0.622</v>
      </c>
      <c r="M1741">
        <v>0.58620000000000005</v>
      </c>
      <c r="N1741">
        <v>-0.80730000000000002</v>
      </c>
      <c r="O1741">
        <v>0</v>
      </c>
      <c r="P1741" t="s">
        <v>16</v>
      </c>
      <c r="Q1741" t="s">
        <v>18</v>
      </c>
    </row>
    <row r="1742" spans="1:17" x14ac:dyDescent="0.3">
      <c r="A1742">
        <v>9110</v>
      </c>
      <c r="B1742">
        <v>20220311</v>
      </c>
      <c r="C1742">
        <v>0.33779999999999999</v>
      </c>
      <c r="E1742">
        <v>0</v>
      </c>
      <c r="F1742">
        <v>8908</v>
      </c>
      <c r="G1742">
        <v>0.29589687347326732</v>
      </c>
      <c r="H1742">
        <v>0.18133411249653769</v>
      </c>
      <c r="I1742">
        <v>25.194653036576629</v>
      </c>
      <c r="J1742">
        <v>0</v>
      </c>
      <c r="K1742">
        <v>-0.94199999999999995</v>
      </c>
      <c r="L1742">
        <v>-4.6899999999999997E-2</v>
      </c>
      <c r="M1742">
        <v>-0.85809999999999997</v>
      </c>
      <c r="N1742">
        <v>0.33100000000000002</v>
      </c>
      <c r="O1742">
        <v>0</v>
      </c>
      <c r="P1742" t="s">
        <v>16</v>
      </c>
      <c r="Q1742" t="s">
        <v>18</v>
      </c>
    </row>
    <row r="1743" spans="1:17" x14ac:dyDescent="0.3">
      <c r="A1743">
        <v>9110</v>
      </c>
      <c r="B1743">
        <v>20220314</v>
      </c>
      <c r="C1743">
        <v>0.3367</v>
      </c>
      <c r="E1743">
        <v>0</v>
      </c>
      <c r="F1743">
        <v>9106</v>
      </c>
      <c r="G1743">
        <v>0.29381508049591781</v>
      </c>
      <c r="H1743">
        <v>0.18133411249653769</v>
      </c>
      <c r="I1743">
        <v>26.451929029257219</v>
      </c>
      <c r="J1743">
        <v>0</v>
      </c>
      <c r="K1743">
        <v>-6.8999999999999999E-3</v>
      </c>
      <c r="L1743">
        <v>0.70350000000000001</v>
      </c>
      <c r="M1743">
        <v>-0.75049999999999994</v>
      </c>
      <c r="N1743">
        <v>0.29399999999999998</v>
      </c>
      <c r="O1743">
        <v>0</v>
      </c>
      <c r="P1743" t="s">
        <v>16</v>
      </c>
      <c r="Q1743" t="s">
        <v>18</v>
      </c>
    </row>
    <row r="1744" spans="1:17" x14ac:dyDescent="0.3">
      <c r="A1744">
        <v>9110</v>
      </c>
      <c r="B1744">
        <v>20220315</v>
      </c>
      <c r="C1744">
        <v>0.33560000000000001</v>
      </c>
      <c r="E1744">
        <v>0</v>
      </c>
      <c r="F1744">
        <v>9146</v>
      </c>
      <c r="G1744">
        <v>0.29320101075303479</v>
      </c>
      <c r="H1744">
        <v>0.18133411249653769</v>
      </c>
      <c r="I1744">
        <v>26.502786531001071</v>
      </c>
      <c r="J1744">
        <v>0</v>
      </c>
      <c r="K1744">
        <v>-1.9164000000000001</v>
      </c>
      <c r="L1744">
        <v>-0.80820000000000003</v>
      </c>
      <c r="M1744">
        <v>0.16819999999999999</v>
      </c>
      <c r="N1744">
        <v>0.72929999999999995</v>
      </c>
      <c r="O1744">
        <v>0</v>
      </c>
      <c r="P1744" t="s">
        <v>16</v>
      </c>
      <c r="Q1744" t="s">
        <v>18</v>
      </c>
    </row>
    <row r="1745" spans="1:17" x14ac:dyDescent="0.3">
      <c r="A1745">
        <v>9110</v>
      </c>
      <c r="B1745">
        <v>20220316</v>
      </c>
      <c r="C1745">
        <v>0</v>
      </c>
      <c r="E1745">
        <v>0</v>
      </c>
      <c r="F1745">
        <v>9067</v>
      </c>
      <c r="G1745">
        <v>0.29687828520275561</v>
      </c>
      <c r="H1745">
        <v>0.18133411249653769</v>
      </c>
      <c r="I1745">
        <v>26.174342968139541</v>
      </c>
      <c r="J1745">
        <v>0</v>
      </c>
      <c r="K1745">
        <v>0.2079</v>
      </c>
      <c r="L1745">
        <v>-0.4551</v>
      </c>
      <c r="M1745">
        <v>0.95</v>
      </c>
      <c r="N1745">
        <v>0.30249999999999999</v>
      </c>
      <c r="O1745">
        <v>0</v>
      </c>
      <c r="P1745" t="s">
        <v>16</v>
      </c>
      <c r="Q1745" t="s">
        <v>18</v>
      </c>
    </row>
    <row r="1746" spans="1:17" x14ac:dyDescent="0.3">
      <c r="A1746">
        <v>9110</v>
      </c>
      <c r="B1746">
        <v>20220317</v>
      </c>
      <c r="C1746">
        <v>-0.33439999999999998</v>
      </c>
      <c r="E1746">
        <v>0</v>
      </c>
      <c r="F1746">
        <v>9371</v>
      </c>
      <c r="G1746">
        <v>0.29858369991286637</v>
      </c>
      <c r="H1746">
        <v>0.18133411249653769</v>
      </c>
      <c r="I1746">
        <v>28.218823833142231</v>
      </c>
      <c r="J1746">
        <v>0</v>
      </c>
      <c r="K1746">
        <v>2.9893999999999998</v>
      </c>
      <c r="L1746">
        <v>0.70650000000000002</v>
      </c>
      <c r="M1746">
        <v>0.51970000000000005</v>
      </c>
      <c r="N1746">
        <v>-1.0787</v>
      </c>
      <c r="O1746">
        <v>0</v>
      </c>
      <c r="P1746" t="s">
        <v>16</v>
      </c>
      <c r="Q1746" t="s">
        <v>18</v>
      </c>
    </row>
    <row r="1747" spans="1:17" x14ac:dyDescent="0.3">
      <c r="A1747">
        <v>9110</v>
      </c>
      <c r="B1747">
        <v>20220318</v>
      </c>
      <c r="C1747">
        <v>-0.67110000000000003</v>
      </c>
      <c r="E1747">
        <v>0</v>
      </c>
      <c r="F1747">
        <v>9393</v>
      </c>
      <c r="G1747">
        <v>0.29614356022511518</v>
      </c>
      <c r="H1747">
        <v>0.18133411249653769</v>
      </c>
      <c r="I1747">
        <v>27.338304841544382</v>
      </c>
      <c r="J1747">
        <v>0</v>
      </c>
      <c r="K1747">
        <v>4.0399999999999998E-2</v>
      </c>
      <c r="L1747">
        <v>8.4900000000000003E-2</v>
      </c>
      <c r="M1747">
        <v>0.30730000000000002</v>
      </c>
      <c r="N1747">
        <v>0.64529999999999998</v>
      </c>
      <c r="O1747">
        <v>0</v>
      </c>
      <c r="P1747" t="s">
        <v>16</v>
      </c>
      <c r="Q1747" t="s">
        <v>18</v>
      </c>
    </row>
    <row r="1748" spans="1:17" x14ac:dyDescent="0.3">
      <c r="A1748">
        <v>9110</v>
      </c>
      <c r="B1748">
        <v>20220321</v>
      </c>
      <c r="C1748">
        <v>0.33779999999999999</v>
      </c>
      <c r="E1748">
        <v>0</v>
      </c>
      <c r="F1748">
        <v>9436</v>
      </c>
      <c r="G1748">
        <v>0.29515539056450618</v>
      </c>
      <c r="H1748">
        <v>0.18133411249653769</v>
      </c>
      <c r="I1748">
        <v>27.268602993176689</v>
      </c>
      <c r="J1748">
        <v>0</v>
      </c>
      <c r="K1748">
        <v>0.5796</v>
      </c>
      <c r="L1748">
        <v>0.59830000000000005</v>
      </c>
      <c r="M1748">
        <v>-7.0000000000000007E-2</v>
      </c>
      <c r="N1748">
        <v>-0.37019999999999997</v>
      </c>
      <c r="O1748">
        <v>0</v>
      </c>
      <c r="P1748" t="s">
        <v>16</v>
      </c>
      <c r="Q1748" t="s">
        <v>18</v>
      </c>
    </row>
    <row r="1749" spans="1:17" x14ac:dyDescent="0.3">
      <c r="A1749">
        <v>9110</v>
      </c>
      <c r="B1749">
        <v>20220322</v>
      </c>
      <c r="C1749">
        <v>-0.6734</v>
      </c>
      <c r="E1749">
        <v>0</v>
      </c>
      <c r="F1749">
        <v>9249</v>
      </c>
      <c r="G1749">
        <v>0.3002678001932596</v>
      </c>
      <c r="H1749">
        <v>0.18133411249653769</v>
      </c>
      <c r="I1749">
        <v>27.505377394299519</v>
      </c>
      <c r="J1749">
        <v>0</v>
      </c>
      <c r="K1749">
        <v>-4.4000000000000003E-3</v>
      </c>
      <c r="L1749">
        <v>0.50380000000000003</v>
      </c>
      <c r="M1749">
        <v>-0.38119999999999998</v>
      </c>
      <c r="N1749">
        <v>0.50800000000000001</v>
      </c>
      <c r="O1749">
        <v>0</v>
      </c>
      <c r="P1749" t="s">
        <v>16</v>
      </c>
      <c r="Q1749" t="s">
        <v>18</v>
      </c>
    </row>
    <row r="1750" spans="1:17" x14ac:dyDescent="0.3">
      <c r="A1750">
        <v>9110</v>
      </c>
      <c r="B1750">
        <v>20220323</v>
      </c>
      <c r="C1750">
        <v>0.33900000000000002</v>
      </c>
      <c r="E1750">
        <v>0</v>
      </c>
      <c r="F1750">
        <v>9287</v>
      </c>
      <c r="G1750">
        <v>0.29925884163676181</v>
      </c>
      <c r="H1750">
        <v>0.18133411249653769</v>
      </c>
      <c r="I1750">
        <v>27.15466414493137</v>
      </c>
      <c r="J1750">
        <v>0</v>
      </c>
      <c r="K1750">
        <v>0.97160000000000002</v>
      </c>
      <c r="L1750">
        <v>0.4335</v>
      </c>
      <c r="M1750">
        <v>-8.8999999999999999E-3</v>
      </c>
      <c r="N1750">
        <v>-0.29670000000000002</v>
      </c>
      <c r="O1750">
        <v>0</v>
      </c>
      <c r="P1750" t="s">
        <v>16</v>
      </c>
      <c r="Q1750" t="s">
        <v>18</v>
      </c>
    </row>
    <row r="1751" spans="1:17" x14ac:dyDescent="0.3">
      <c r="A1751">
        <v>9110</v>
      </c>
      <c r="B1751">
        <v>20220324</v>
      </c>
      <c r="C1751">
        <v>0</v>
      </c>
      <c r="E1751">
        <v>0</v>
      </c>
      <c r="F1751">
        <v>9240</v>
      </c>
      <c r="G1751">
        <v>0.29797028728846908</v>
      </c>
      <c r="H1751">
        <v>0.18133411249653769</v>
      </c>
      <c r="I1751">
        <v>26.468277716018491</v>
      </c>
      <c r="J1751">
        <v>0</v>
      </c>
      <c r="K1751">
        <v>-0.1699</v>
      </c>
      <c r="L1751">
        <v>8.1100000000000005E-2</v>
      </c>
      <c r="M1751">
        <v>0.1137</v>
      </c>
      <c r="N1751">
        <v>0.18049999999999999</v>
      </c>
      <c r="O1751">
        <v>0</v>
      </c>
      <c r="P1751" t="s">
        <v>16</v>
      </c>
      <c r="Q1751" t="s">
        <v>18</v>
      </c>
    </row>
    <row r="1752" spans="1:17" x14ac:dyDescent="0.3">
      <c r="A1752">
        <v>9110</v>
      </c>
      <c r="B1752">
        <v>20220325</v>
      </c>
      <c r="C1752">
        <v>0</v>
      </c>
      <c r="E1752">
        <v>0</v>
      </c>
      <c r="F1752">
        <v>9245</v>
      </c>
      <c r="G1752">
        <v>0.29649750307198353</v>
      </c>
      <c r="H1752">
        <v>0.18133411249653769</v>
      </c>
      <c r="I1752">
        <v>26.407511216774001</v>
      </c>
      <c r="J1752">
        <v>0</v>
      </c>
      <c r="K1752">
        <v>-0.1082</v>
      </c>
      <c r="L1752">
        <v>-0.3049</v>
      </c>
      <c r="M1752">
        <v>0.55449999999999999</v>
      </c>
      <c r="N1752">
        <v>-0.39250000000000002</v>
      </c>
      <c r="O1752">
        <v>0</v>
      </c>
      <c r="P1752" t="s">
        <v>16</v>
      </c>
      <c r="Q1752" t="s">
        <v>18</v>
      </c>
    </row>
    <row r="1753" spans="1:17" x14ac:dyDescent="0.3">
      <c r="A1753">
        <v>9110</v>
      </c>
      <c r="B1753">
        <v>20220328</v>
      </c>
      <c r="C1753">
        <v>0.33779999999999999</v>
      </c>
      <c r="E1753">
        <v>0</v>
      </c>
      <c r="F1753">
        <v>9351</v>
      </c>
      <c r="G1753">
        <v>0.29416623634892669</v>
      </c>
      <c r="H1753">
        <v>0.18133411249653769</v>
      </c>
      <c r="I1753">
        <v>26.633345180640259</v>
      </c>
      <c r="J1753">
        <v>0</v>
      </c>
      <c r="K1753">
        <v>-0.89400000000000002</v>
      </c>
      <c r="L1753">
        <v>0.25779999999999997</v>
      </c>
      <c r="M1753">
        <v>-0.77839999999999998</v>
      </c>
      <c r="N1753">
        <v>0.52410000000000001</v>
      </c>
      <c r="O1753">
        <v>0</v>
      </c>
      <c r="P1753" t="s">
        <v>16</v>
      </c>
      <c r="Q1753" t="s">
        <v>18</v>
      </c>
    </row>
    <row r="1754" spans="1:17" x14ac:dyDescent="0.3">
      <c r="A1754">
        <v>9110</v>
      </c>
      <c r="B1754">
        <v>20220329</v>
      </c>
      <c r="C1754">
        <v>0</v>
      </c>
      <c r="E1754">
        <v>0</v>
      </c>
      <c r="F1754">
        <v>9245</v>
      </c>
      <c r="G1754">
        <v>0.2990103840498467</v>
      </c>
      <c r="H1754">
        <v>0.18133411249653769</v>
      </c>
      <c r="I1754">
        <v>26.12877609127171</v>
      </c>
      <c r="J1754">
        <v>0</v>
      </c>
      <c r="K1754">
        <v>0.15490000000000001</v>
      </c>
      <c r="L1754">
        <v>0.25269999999999998</v>
      </c>
      <c r="M1754">
        <v>0.1225</v>
      </c>
      <c r="N1754">
        <v>0.1394</v>
      </c>
      <c r="O1754">
        <v>0</v>
      </c>
      <c r="P1754" t="s">
        <v>16</v>
      </c>
      <c r="Q1754" t="s">
        <v>18</v>
      </c>
    </row>
    <row r="1755" spans="1:17" x14ac:dyDescent="0.3">
      <c r="A1755">
        <v>9110</v>
      </c>
      <c r="B1755">
        <v>20220330</v>
      </c>
      <c r="C1755">
        <v>-0.3367</v>
      </c>
      <c r="E1755">
        <v>0</v>
      </c>
      <c r="F1755">
        <v>9391</v>
      </c>
      <c r="G1755">
        <v>0.30304653606986881</v>
      </c>
      <c r="H1755">
        <v>0.18133411249653769</v>
      </c>
      <c r="I1755">
        <v>26.554903816160451</v>
      </c>
      <c r="J1755">
        <v>0</v>
      </c>
      <c r="K1755">
        <v>1.1042000000000001</v>
      </c>
      <c r="L1755">
        <v>-6.4899999999999999E-2</v>
      </c>
      <c r="M1755">
        <v>0.82689999999999997</v>
      </c>
      <c r="N1755">
        <v>-0.5534</v>
      </c>
      <c r="O1755">
        <v>0</v>
      </c>
      <c r="P1755" t="s">
        <v>16</v>
      </c>
      <c r="Q1755" t="s">
        <v>18</v>
      </c>
    </row>
    <row r="1756" spans="1:17" x14ac:dyDescent="0.3">
      <c r="A1756">
        <v>9110</v>
      </c>
      <c r="B1756">
        <v>20220331</v>
      </c>
      <c r="C1756">
        <v>0.67569999999999997</v>
      </c>
      <c r="E1756">
        <v>0</v>
      </c>
      <c r="F1756">
        <v>9337</v>
      </c>
      <c r="G1756">
        <v>0.30009046041510018</v>
      </c>
      <c r="H1756">
        <v>0.18133411249653769</v>
      </c>
      <c r="I1756">
        <v>26.521019318679379</v>
      </c>
      <c r="J1756">
        <v>0</v>
      </c>
      <c r="K1756">
        <v>-0.25729999999999997</v>
      </c>
      <c r="L1756">
        <v>-0.39290000000000003</v>
      </c>
      <c r="M1756">
        <v>0.32679999999999998</v>
      </c>
      <c r="N1756">
        <v>-6.4999999999999997E-3</v>
      </c>
      <c r="O1756">
        <v>0</v>
      </c>
      <c r="P1756" t="s">
        <v>16</v>
      </c>
      <c r="Q1756" t="s">
        <v>18</v>
      </c>
    </row>
    <row r="1757" spans="1:17" x14ac:dyDescent="0.3">
      <c r="A1757">
        <v>9110</v>
      </c>
      <c r="B1757">
        <v>20220401</v>
      </c>
      <c r="C1757">
        <v>0.33560000000000001</v>
      </c>
      <c r="E1757">
        <v>0</v>
      </c>
      <c r="F1757">
        <v>9400</v>
      </c>
      <c r="G1757">
        <v>0.29845436849253049</v>
      </c>
      <c r="H1757">
        <v>0.1132977267175639</v>
      </c>
      <c r="I1757">
        <v>26.598772749692511</v>
      </c>
      <c r="J1757">
        <v>1.5754195756272169E-2</v>
      </c>
      <c r="K1757">
        <v>-0.38850000000000001</v>
      </c>
      <c r="L1757">
        <v>0.44840000000000002</v>
      </c>
      <c r="M1757">
        <v>-0.2273</v>
      </c>
      <c r="N1757">
        <v>0.3463</v>
      </c>
      <c r="O1757">
        <v>0</v>
      </c>
      <c r="P1757" t="s">
        <v>16</v>
      </c>
      <c r="Q1757" t="s">
        <v>18</v>
      </c>
    </row>
    <row r="1758" spans="1:17" x14ac:dyDescent="0.3">
      <c r="A1758">
        <v>9110</v>
      </c>
      <c r="B1758">
        <v>20220406</v>
      </c>
      <c r="C1758">
        <v>-0.33439999999999998</v>
      </c>
      <c r="E1758">
        <v>0</v>
      </c>
      <c r="F1758">
        <v>9420</v>
      </c>
      <c r="G1758">
        <v>0.29471605789732291</v>
      </c>
      <c r="H1758">
        <v>0.1132977267175639</v>
      </c>
      <c r="I1758">
        <v>26.588340292129519</v>
      </c>
      <c r="J1758">
        <v>1.562689214953358E-2</v>
      </c>
      <c r="K1758">
        <v>-0.58819999999999995</v>
      </c>
      <c r="L1758">
        <v>2.2100000000000002E-2</v>
      </c>
      <c r="M1758">
        <v>-0.97030000000000005</v>
      </c>
      <c r="N1758">
        <v>1.0361</v>
      </c>
      <c r="O1758">
        <v>0</v>
      </c>
      <c r="P1758" t="s">
        <v>16</v>
      </c>
      <c r="Q1758" t="s">
        <v>18</v>
      </c>
    </row>
    <row r="1759" spans="1:17" x14ac:dyDescent="0.3">
      <c r="A1759">
        <v>9110</v>
      </c>
      <c r="B1759">
        <v>20220407</v>
      </c>
      <c r="C1759">
        <v>-1.6778999999999999</v>
      </c>
      <c r="E1759">
        <v>0</v>
      </c>
      <c r="F1759">
        <v>9360</v>
      </c>
      <c r="G1759">
        <v>0.29484277978668999</v>
      </c>
      <c r="H1759">
        <v>0.1132977267175639</v>
      </c>
      <c r="I1759">
        <v>26.3611824227754</v>
      </c>
      <c r="J1759">
        <v>1.5679836113080169E-2</v>
      </c>
      <c r="K1759">
        <v>-1.9511000000000001</v>
      </c>
      <c r="L1759">
        <v>-1.0629999999999999</v>
      </c>
      <c r="M1759">
        <v>0.2359</v>
      </c>
      <c r="N1759">
        <v>0.24030000000000001</v>
      </c>
      <c r="O1759">
        <v>0</v>
      </c>
      <c r="P1759" t="s">
        <v>16</v>
      </c>
      <c r="Q1759" t="s">
        <v>18</v>
      </c>
    </row>
    <row r="1760" spans="1:17" x14ac:dyDescent="0.3">
      <c r="A1760">
        <v>9110</v>
      </c>
      <c r="B1760">
        <v>20220408</v>
      </c>
      <c r="C1760">
        <v>0.68259999999999998</v>
      </c>
      <c r="E1760">
        <v>0</v>
      </c>
      <c r="F1760">
        <v>9315</v>
      </c>
      <c r="G1760">
        <v>0.29460241231842282</v>
      </c>
      <c r="H1760">
        <v>0.1132977267175639</v>
      </c>
      <c r="I1760">
        <v>24.51361349926065</v>
      </c>
      <c r="J1760">
        <v>1.561321437765994E-2</v>
      </c>
      <c r="K1760">
        <v>0.63239999999999996</v>
      </c>
      <c r="L1760">
        <v>1.2110000000000001</v>
      </c>
      <c r="M1760">
        <v>-1.0900000000000001</v>
      </c>
      <c r="N1760">
        <v>0.23910000000000001</v>
      </c>
      <c r="O1760">
        <v>0</v>
      </c>
      <c r="P1760" t="s">
        <v>16</v>
      </c>
      <c r="Q1760" t="s">
        <v>18</v>
      </c>
    </row>
    <row r="1761" spans="1:17" x14ac:dyDescent="0.3">
      <c r="A1761">
        <v>9110</v>
      </c>
      <c r="B1761">
        <v>20220411</v>
      </c>
      <c r="C1761">
        <v>0.33900000000000002</v>
      </c>
      <c r="E1761">
        <v>0</v>
      </c>
      <c r="F1761">
        <v>9487</v>
      </c>
      <c r="G1761">
        <v>0.29031907754270292</v>
      </c>
      <c r="H1761">
        <v>0.1132977267175639</v>
      </c>
      <c r="I1761">
        <v>25.142762402701582</v>
      </c>
      <c r="J1761">
        <v>1.533014566542662E-2</v>
      </c>
      <c r="K1761">
        <v>-1.3444</v>
      </c>
      <c r="L1761">
        <v>5.8200000000000002E-2</v>
      </c>
      <c r="M1761">
        <v>-0.52249999999999996</v>
      </c>
      <c r="N1761">
        <v>1.0804</v>
      </c>
      <c r="O1761">
        <v>0</v>
      </c>
      <c r="P1761" t="s">
        <v>16</v>
      </c>
      <c r="Q1761" t="s">
        <v>18</v>
      </c>
    </row>
    <row r="1762" spans="1:17" x14ac:dyDescent="0.3">
      <c r="A1762">
        <v>9110</v>
      </c>
      <c r="B1762">
        <v>20220412</v>
      </c>
      <c r="C1762">
        <v>0</v>
      </c>
      <c r="E1762">
        <v>0</v>
      </c>
      <c r="F1762">
        <v>9296</v>
      </c>
      <c r="G1762">
        <v>0.29374813459641369</v>
      </c>
      <c r="H1762">
        <v>0.1132977267175639</v>
      </c>
      <c r="I1762">
        <v>23.42783151940656</v>
      </c>
      <c r="J1762">
        <v>1.5597572493301031E-2</v>
      </c>
      <c r="K1762">
        <v>-0.33660000000000001</v>
      </c>
      <c r="L1762">
        <v>-0.28389999999999999</v>
      </c>
      <c r="M1762">
        <v>0.25659999999999999</v>
      </c>
      <c r="N1762">
        <v>0.26879999999999998</v>
      </c>
      <c r="O1762">
        <v>0</v>
      </c>
      <c r="P1762" t="s">
        <v>16</v>
      </c>
      <c r="Q1762" t="s">
        <v>18</v>
      </c>
    </row>
    <row r="1763" spans="1:17" x14ac:dyDescent="0.3">
      <c r="A1763">
        <v>9110</v>
      </c>
      <c r="B1763">
        <v>20220413</v>
      </c>
      <c r="C1763">
        <v>0.33779999999999999</v>
      </c>
      <c r="E1763">
        <v>0</v>
      </c>
      <c r="F1763">
        <v>9243</v>
      </c>
      <c r="G1763">
        <v>0.29507085718080822</v>
      </c>
      <c r="H1763">
        <v>0.1132977267175639</v>
      </c>
      <c r="I1763">
        <v>23.324428750154471</v>
      </c>
      <c r="J1763">
        <v>1.5687010050603311E-2</v>
      </c>
      <c r="K1763">
        <v>1.8271999999999999</v>
      </c>
      <c r="L1763">
        <v>0.46510000000000001</v>
      </c>
      <c r="M1763">
        <v>0.68400000000000005</v>
      </c>
      <c r="N1763">
        <v>-0.70389999999999997</v>
      </c>
      <c r="O1763">
        <v>0</v>
      </c>
      <c r="P1763" t="s">
        <v>16</v>
      </c>
      <c r="Q1763" t="s">
        <v>18</v>
      </c>
    </row>
    <row r="1764" spans="1:17" x14ac:dyDescent="0.3">
      <c r="A1764">
        <v>9110</v>
      </c>
      <c r="B1764">
        <v>20220414</v>
      </c>
      <c r="C1764">
        <v>0</v>
      </c>
      <c r="E1764">
        <v>0</v>
      </c>
      <c r="F1764">
        <v>9276</v>
      </c>
      <c r="G1764">
        <v>0.29380654421049962</v>
      </c>
      <c r="H1764">
        <v>0.1132977267175639</v>
      </c>
      <c r="I1764">
        <v>23.325992644634521</v>
      </c>
      <c r="J1764">
        <v>1.5631202446930399E-2</v>
      </c>
      <c r="K1764">
        <v>-0.32079999999999997</v>
      </c>
      <c r="L1764">
        <v>-5.1900000000000002E-2</v>
      </c>
      <c r="M1764">
        <v>0.22189999999999999</v>
      </c>
      <c r="N1764">
        <v>-0.16750000000000001</v>
      </c>
      <c r="O1764">
        <v>0</v>
      </c>
      <c r="P1764" t="s">
        <v>16</v>
      </c>
      <c r="Q1764" t="s">
        <v>18</v>
      </c>
    </row>
    <row r="1765" spans="1:17" x14ac:dyDescent="0.3">
      <c r="A1765">
        <v>9110</v>
      </c>
      <c r="B1765">
        <v>20220415</v>
      </c>
      <c r="C1765">
        <v>0</v>
      </c>
      <c r="E1765">
        <v>0</v>
      </c>
      <c r="F1765">
        <v>9213</v>
      </c>
      <c r="G1765">
        <v>0.29218467682058291</v>
      </c>
      <c r="H1765">
        <v>0.1132977267175639</v>
      </c>
      <c r="I1765">
        <v>23.45754677098553</v>
      </c>
      <c r="J1765">
        <v>1.588203712018391E-2</v>
      </c>
      <c r="K1765">
        <v>-1.3791</v>
      </c>
      <c r="L1765">
        <v>-0.67259999999999998</v>
      </c>
      <c r="M1765">
        <v>-0.14299999999999999</v>
      </c>
      <c r="N1765">
        <v>0.69130000000000003</v>
      </c>
      <c r="O1765">
        <v>0</v>
      </c>
      <c r="P1765" t="s">
        <v>16</v>
      </c>
      <c r="Q1765" t="s">
        <v>18</v>
      </c>
    </row>
    <row r="1766" spans="1:17" x14ac:dyDescent="0.3">
      <c r="A1766">
        <v>9110</v>
      </c>
      <c r="B1766">
        <v>20220418</v>
      </c>
      <c r="C1766">
        <v>-0.3367</v>
      </c>
      <c r="E1766">
        <v>0</v>
      </c>
      <c r="F1766">
        <v>9135</v>
      </c>
      <c r="G1766">
        <v>0.29326470395266052</v>
      </c>
      <c r="H1766">
        <v>0.1132977267175639</v>
      </c>
      <c r="I1766">
        <v>22.672470724772449</v>
      </c>
      <c r="J1766">
        <v>1.563051382012549E-2</v>
      </c>
      <c r="K1766">
        <v>-0.63009999999999999</v>
      </c>
      <c r="L1766">
        <v>-0.76180000000000003</v>
      </c>
      <c r="M1766">
        <v>0.40010000000000001</v>
      </c>
      <c r="N1766">
        <v>0.21840000000000001</v>
      </c>
      <c r="O1766">
        <v>0</v>
      </c>
      <c r="P1766" t="s">
        <v>16</v>
      </c>
      <c r="Q1766" t="s">
        <v>18</v>
      </c>
    </row>
    <row r="1767" spans="1:17" x14ac:dyDescent="0.3">
      <c r="A1767">
        <v>9110</v>
      </c>
      <c r="B1767">
        <v>20220419</v>
      </c>
      <c r="C1767">
        <v>0</v>
      </c>
      <c r="E1767">
        <v>0</v>
      </c>
      <c r="F1767">
        <v>9172</v>
      </c>
      <c r="G1767">
        <v>0.29296721434944212</v>
      </c>
      <c r="H1767">
        <v>0.1132977267175639</v>
      </c>
      <c r="I1767">
        <v>22.568416225320611</v>
      </c>
      <c r="J1767">
        <v>1.5374674185144179E-2</v>
      </c>
      <c r="K1767">
        <v>0.56130000000000002</v>
      </c>
      <c r="L1767">
        <v>0.64580000000000004</v>
      </c>
      <c r="M1767">
        <v>0.1857</v>
      </c>
      <c r="N1767">
        <v>-0.1875</v>
      </c>
      <c r="O1767">
        <v>0</v>
      </c>
      <c r="P1767" t="s">
        <v>16</v>
      </c>
      <c r="Q1767" t="s">
        <v>18</v>
      </c>
    </row>
    <row r="1768" spans="1:17" x14ac:dyDescent="0.3">
      <c r="A1768">
        <v>9110</v>
      </c>
      <c r="B1768">
        <v>20220420</v>
      </c>
      <c r="C1768">
        <v>0</v>
      </c>
      <c r="E1768">
        <v>0</v>
      </c>
      <c r="F1768">
        <v>8869</v>
      </c>
      <c r="G1768">
        <v>0.28087112447080392</v>
      </c>
      <c r="H1768">
        <v>0.1132977267175639</v>
      </c>
      <c r="I1768">
        <v>19.438036252392578</v>
      </c>
      <c r="J1768">
        <v>1.5750404502831709E-2</v>
      </c>
      <c r="K1768">
        <v>0.8972</v>
      </c>
      <c r="L1768">
        <v>-0.13489999999999999</v>
      </c>
      <c r="M1768">
        <v>0.1384</v>
      </c>
      <c r="N1768">
        <v>0.1817</v>
      </c>
      <c r="O1768">
        <v>0</v>
      </c>
      <c r="P1768" t="s">
        <v>16</v>
      </c>
      <c r="Q1768" t="s">
        <v>18</v>
      </c>
    </row>
    <row r="1769" spans="1:17" x14ac:dyDescent="0.3">
      <c r="A1769">
        <v>9110</v>
      </c>
      <c r="B1769">
        <v>20220421</v>
      </c>
      <c r="C1769">
        <v>-1.0135000000000001</v>
      </c>
      <c r="E1769">
        <v>0</v>
      </c>
      <c r="F1769">
        <v>8873</v>
      </c>
      <c r="G1769">
        <v>0.28014836607215521</v>
      </c>
      <c r="H1769">
        <v>0.1132977267175639</v>
      </c>
      <c r="I1769">
        <v>18.925151212565009</v>
      </c>
      <c r="J1769">
        <v>1.5743304128887008E-2</v>
      </c>
      <c r="K1769">
        <v>-0.121</v>
      </c>
      <c r="L1769">
        <v>-0.48780000000000001</v>
      </c>
      <c r="M1769">
        <v>0.43</v>
      </c>
      <c r="N1769">
        <v>-0.19309999999999999</v>
      </c>
      <c r="O1769">
        <v>0</v>
      </c>
      <c r="P1769" t="s">
        <v>16</v>
      </c>
      <c r="Q1769" t="s">
        <v>18</v>
      </c>
    </row>
    <row r="1770" spans="1:17" x14ac:dyDescent="0.3">
      <c r="A1770">
        <v>9110</v>
      </c>
      <c r="B1770">
        <v>20220422</v>
      </c>
      <c r="C1770">
        <v>0.68259999999999998</v>
      </c>
      <c r="E1770">
        <v>0</v>
      </c>
      <c r="F1770">
        <v>8873</v>
      </c>
      <c r="G1770">
        <v>0.27801164913625381</v>
      </c>
      <c r="H1770">
        <v>0.1132977267175639</v>
      </c>
      <c r="I1770">
        <v>18.840329805454761</v>
      </c>
      <c r="J1770">
        <v>1.5693483546200659E-2</v>
      </c>
      <c r="K1770">
        <v>-0.57750000000000001</v>
      </c>
      <c r="L1770">
        <v>-0.2044</v>
      </c>
      <c r="M1770">
        <v>-0.249</v>
      </c>
      <c r="N1770">
        <v>0.1648</v>
      </c>
      <c r="O1770">
        <v>0</v>
      </c>
      <c r="P1770" t="s">
        <v>16</v>
      </c>
      <c r="Q1770" t="s">
        <v>18</v>
      </c>
    </row>
    <row r="1771" spans="1:17" x14ac:dyDescent="0.3">
      <c r="A1771">
        <v>9110</v>
      </c>
      <c r="B1771">
        <v>20220425</v>
      </c>
      <c r="C1771">
        <v>0</v>
      </c>
      <c r="E1771">
        <v>0</v>
      </c>
      <c r="F1771">
        <v>8735</v>
      </c>
      <c r="G1771">
        <v>0.27671854178673783</v>
      </c>
      <c r="H1771">
        <v>0.1132977267175639</v>
      </c>
      <c r="I1771">
        <v>18.485447313827379</v>
      </c>
      <c r="J1771">
        <v>1.5232909797707439E-2</v>
      </c>
      <c r="K1771">
        <v>-2.3614999999999999</v>
      </c>
      <c r="L1771">
        <v>-0.49430000000000002</v>
      </c>
      <c r="M1771">
        <v>1.6299999999999999E-2</v>
      </c>
      <c r="N1771">
        <v>0.36659999999999998</v>
      </c>
      <c r="O1771">
        <v>0</v>
      </c>
      <c r="P1771" t="s">
        <v>16</v>
      </c>
      <c r="Q1771" t="s">
        <v>18</v>
      </c>
    </row>
    <row r="1772" spans="1:17" x14ac:dyDescent="0.3">
      <c r="A1772">
        <v>9110</v>
      </c>
      <c r="B1772">
        <v>20220426</v>
      </c>
      <c r="C1772">
        <v>0</v>
      </c>
      <c r="E1772">
        <v>0</v>
      </c>
      <c r="F1772">
        <v>8577</v>
      </c>
      <c r="G1772">
        <v>0.27632864295974507</v>
      </c>
      <c r="H1772">
        <v>0.1132977267175639</v>
      </c>
      <c r="I1772">
        <v>19.22399077054807</v>
      </c>
      <c r="J1772">
        <v>1.541044083276466E-2</v>
      </c>
      <c r="K1772">
        <v>0.14929999999999999</v>
      </c>
      <c r="L1772">
        <v>-0.55279999999999996</v>
      </c>
      <c r="M1772">
        <v>-0.36349999999999999</v>
      </c>
      <c r="N1772">
        <v>-6.4600000000000005E-2</v>
      </c>
      <c r="O1772">
        <v>0</v>
      </c>
      <c r="P1772" t="s">
        <v>16</v>
      </c>
      <c r="Q1772" t="s">
        <v>18</v>
      </c>
    </row>
    <row r="1773" spans="1:17" x14ac:dyDescent="0.3">
      <c r="A1773">
        <v>9110</v>
      </c>
      <c r="B1773">
        <v>20220427</v>
      </c>
      <c r="C1773">
        <v>-0.33900000000000002</v>
      </c>
      <c r="E1773">
        <v>0</v>
      </c>
      <c r="F1773">
        <v>8498</v>
      </c>
      <c r="G1773">
        <v>0.27475629917157968</v>
      </c>
      <c r="H1773">
        <v>0.1132977267175639</v>
      </c>
      <c r="I1773">
        <v>18.06844805410001</v>
      </c>
      <c r="J1773">
        <v>1.5293605656830141E-2</v>
      </c>
      <c r="K1773">
        <v>-2.0575999999999999</v>
      </c>
      <c r="L1773">
        <v>-0.1132</v>
      </c>
      <c r="M1773">
        <v>-7.2400000000000006E-2</v>
      </c>
      <c r="N1773">
        <v>0.9093</v>
      </c>
      <c r="O1773">
        <v>0</v>
      </c>
      <c r="P1773" t="s">
        <v>16</v>
      </c>
      <c r="Q1773" t="s">
        <v>18</v>
      </c>
    </row>
    <row r="1774" spans="1:17" x14ac:dyDescent="0.3">
      <c r="A1774">
        <v>9110</v>
      </c>
      <c r="B1774">
        <v>20220428</v>
      </c>
      <c r="C1774">
        <v>0</v>
      </c>
      <c r="E1774">
        <v>0</v>
      </c>
      <c r="F1774">
        <v>8518</v>
      </c>
      <c r="G1774">
        <v>0.27619254801276871</v>
      </c>
      <c r="H1774">
        <v>0.1132977267175639</v>
      </c>
      <c r="I1774">
        <v>18.03306679616022</v>
      </c>
      <c r="J1774">
        <v>1.5102005961635891E-2</v>
      </c>
      <c r="K1774">
        <v>0.70069999999999999</v>
      </c>
      <c r="L1774">
        <v>-0.64290000000000003</v>
      </c>
      <c r="M1774">
        <v>0.2109</v>
      </c>
      <c r="N1774">
        <v>-0.2707</v>
      </c>
      <c r="O1774">
        <v>0</v>
      </c>
      <c r="P1774" t="s">
        <v>16</v>
      </c>
      <c r="Q1774" t="s">
        <v>18</v>
      </c>
    </row>
    <row r="1775" spans="1:17" x14ac:dyDescent="0.3">
      <c r="A1775">
        <v>9110</v>
      </c>
      <c r="B1775">
        <v>20220429</v>
      </c>
      <c r="C1775">
        <v>1.3605</v>
      </c>
      <c r="E1775">
        <v>0</v>
      </c>
      <c r="F1775">
        <v>8518</v>
      </c>
      <c r="G1775">
        <v>0.27556919780004302</v>
      </c>
      <c r="H1775">
        <v>0.1132977267175639</v>
      </c>
      <c r="I1775">
        <v>17.911714948685191</v>
      </c>
      <c r="J1775">
        <v>1.5102005961635891E-2</v>
      </c>
      <c r="K1775">
        <v>1.0499000000000001</v>
      </c>
      <c r="L1775">
        <v>0.36070000000000002</v>
      </c>
      <c r="M1775">
        <v>0.50690000000000002</v>
      </c>
      <c r="N1775">
        <v>-0.2898</v>
      </c>
      <c r="O1775">
        <v>0</v>
      </c>
      <c r="P1775" t="s">
        <v>16</v>
      </c>
      <c r="Q1775" t="s">
        <v>18</v>
      </c>
    </row>
    <row r="1776" spans="1:17" x14ac:dyDescent="0.3">
      <c r="A1776">
        <v>9110</v>
      </c>
      <c r="B1776">
        <v>20220503</v>
      </c>
      <c r="C1776">
        <v>-4.0267999999999997</v>
      </c>
      <c r="E1776">
        <v>0</v>
      </c>
      <c r="F1776">
        <v>8455</v>
      </c>
      <c r="G1776">
        <v>0.27462926314250741</v>
      </c>
      <c r="H1776">
        <v>0.1132977267175639</v>
      </c>
      <c r="I1776">
        <v>14.678838181498699</v>
      </c>
      <c r="J1776">
        <v>1.5162250591488889E-2</v>
      </c>
      <c r="K1776">
        <v>-0.57030000000000003</v>
      </c>
      <c r="L1776">
        <v>-0.1525</v>
      </c>
      <c r="M1776">
        <v>7.2300000000000003E-2</v>
      </c>
      <c r="N1776">
        <v>0.14749999999999999</v>
      </c>
      <c r="O1776">
        <v>0</v>
      </c>
      <c r="P1776" t="s">
        <v>16</v>
      </c>
      <c r="Q1776" t="s">
        <v>18</v>
      </c>
    </row>
    <row r="1777" spans="1:17" x14ac:dyDescent="0.3">
      <c r="A1777">
        <v>9110</v>
      </c>
      <c r="B1777">
        <v>20220504</v>
      </c>
      <c r="C1777">
        <v>1.0489999999999999</v>
      </c>
      <c r="E1777">
        <v>0</v>
      </c>
      <c r="F1777">
        <v>8484</v>
      </c>
      <c r="G1777">
        <v>0.27265734251744023</v>
      </c>
      <c r="H1777">
        <v>0.1132977267175639</v>
      </c>
      <c r="I1777">
        <v>14.729549096375001</v>
      </c>
      <c r="J1777">
        <v>1.5266737722956921E-2</v>
      </c>
      <c r="K1777">
        <v>0.40229999999999999</v>
      </c>
      <c r="L1777">
        <v>0.40949999999999998</v>
      </c>
      <c r="M1777">
        <v>0.67930000000000001</v>
      </c>
      <c r="N1777">
        <v>-1.0693999999999999</v>
      </c>
      <c r="O1777">
        <v>0</v>
      </c>
      <c r="P1777" t="s">
        <v>16</v>
      </c>
      <c r="Q1777" t="s">
        <v>18</v>
      </c>
    </row>
    <row r="1778" spans="1:17" x14ac:dyDescent="0.3">
      <c r="A1778">
        <v>9110</v>
      </c>
      <c r="B1778">
        <v>20220505</v>
      </c>
      <c r="C1778">
        <v>0.69199999999999995</v>
      </c>
      <c r="E1778">
        <v>0</v>
      </c>
      <c r="F1778">
        <v>8572</v>
      </c>
      <c r="G1778">
        <v>0.27190326446738988</v>
      </c>
      <c r="H1778">
        <v>0.1132977267175639</v>
      </c>
      <c r="I1778">
        <v>15.10325997497884</v>
      </c>
      <c r="J1778">
        <v>1.521314966191304E-2</v>
      </c>
      <c r="K1778">
        <v>0.76559999999999995</v>
      </c>
      <c r="L1778">
        <v>1.6400000000000001E-2</v>
      </c>
      <c r="M1778">
        <v>1.3593</v>
      </c>
      <c r="N1778">
        <v>-0.37280000000000002</v>
      </c>
      <c r="O1778">
        <v>0</v>
      </c>
      <c r="P1778" t="s">
        <v>16</v>
      </c>
      <c r="Q1778" t="s">
        <v>18</v>
      </c>
    </row>
    <row r="1779" spans="1:17" x14ac:dyDescent="0.3">
      <c r="A1779">
        <v>9110</v>
      </c>
      <c r="B1779">
        <v>20220506</v>
      </c>
      <c r="C1779">
        <v>-0.34360000000000002</v>
      </c>
      <c r="E1779">
        <v>0</v>
      </c>
      <c r="F1779">
        <v>8452</v>
      </c>
      <c r="G1779">
        <v>0.27277505846327099</v>
      </c>
      <c r="H1779">
        <v>0.1132977267175639</v>
      </c>
      <c r="I1779">
        <v>14.79761366777727</v>
      </c>
      <c r="J1779">
        <v>1.511533018467375E-2</v>
      </c>
      <c r="K1779">
        <v>-1.7132000000000001</v>
      </c>
      <c r="L1779">
        <v>-0.57579999999999998</v>
      </c>
      <c r="M1779">
        <v>-1.7508999999999999</v>
      </c>
      <c r="N1779">
        <v>0.81589999999999996</v>
      </c>
      <c r="O1779">
        <v>0</v>
      </c>
      <c r="P1779" t="s">
        <v>16</v>
      </c>
      <c r="Q1779" t="s">
        <v>18</v>
      </c>
    </row>
    <row r="1780" spans="1:17" x14ac:dyDescent="0.3">
      <c r="A1780">
        <v>9110</v>
      </c>
      <c r="B1780">
        <v>20220509</v>
      </c>
      <c r="C1780">
        <v>0</v>
      </c>
      <c r="E1780">
        <v>0</v>
      </c>
      <c r="F1780">
        <v>8297</v>
      </c>
      <c r="G1780">
        <v>0.27096281767535019</v>
      </c>
      <c r="H1780">
        <v>0.1132977267175639</v>
      </c>
      <c r="I1780">
        <v>15.484315749559171</v>
      </c>
      <c r="J1780">
        <v>1.5024751658386241E-2</v>
      </c>
      <c r="K1780">
        <v>-2.2002999999999999</v>
      </c>
      <c r="L1780">
        <v>-1.2891999999999999</v>
      </c>
      <c r="M1780">
        <v>-0.46360000000000001</v>
      </c>
      <c r="N1780">
        <v>0.38150000000000001</v>
      </c>
      <c r="O1780">
        <v>0</v>
      </c>
      <c r="P1780" t="s">
        <v>16</v>
      </c>
      <c r="Q1780" t="s">
        <v>18</v>
      </c>
    </row>
    <row r="1781" spans="1:17" x14ac:dyDescent="0.3">
      <c r="A1781">
        <v>9110</v>
      </c>
      <c r="B1781">
        <v>20220510</v>
      </c>
      <c r="C1781">
        <v>0</v>
      </c>
      <c r="E1781">
        <v>0</v>
      </c>
      <c r="F1781">
        <v>8382</v>
      </c>
      <c r="G1781">
        <v>0.27277199366152632</v>
      </c>
      <c r="H1781">
        <v>0.1132977267175639</v>
      </c>
      <c r="I1781">
        <v>15.804402453008761</v>
      </c>
      <c r="J1781">
        <v>1.4555955181170919E-2</v>
      </c>
      <c r="K1781">
        <v>7.3899999999999993E-2</v>
      </c>
      <c r="L1781">
        <v>0.22159999999999999</v>
      </c>
      <c r="M1781">
        <v>0.94910000000000005</v>
      </c>
      <c r="N1781">
        <v>-1.12E-2</v>
      </c>
      <c r="O1781">
        <v>0</v>
      </c>
      <c r="P1781" t="s">
        <v>16</v>
      </c>
      <c r="Q1781" t="s">
        <v>18</v>
      </c>
    </row>
    <row r="1782" spans="1:17" x14ac:dyDescent="0.3">
      <c r="A1782">
        <v>9110</v>
      </c>
      <c r="B1782">
        <v>20220511</v>
      </c>
      <c r="C1782">
        <v>0.3448</v>
      </c>
      <c r="E1782">
        <v>0</v>
      </c>
      <c r="F1782">
        <v>8300</v>
      </c>
      <c r="G1782">
        <v>0.27195180722891571</v>
      </c>
      <c r="H1782">
        <v>0.1132977267175639</v>
      </c>
      <c r="I1782">
        <v>15.963957128868021</v>
      </c>
      <c r="J1782">
        <v>1.427368097435743E-2</v>
      </c>
      <c r="K1782">
        <v>-0.37609999999999999</v>
      </c>
      <c r="L1782">
        <v>-0.55000000000000004</v>
      </c>
      <c r="M1782">
        <v>0.50260000000000005</v>
      </c>
      <c r="N1782">
        <v>-0.3639</v>
      </c>
      <c r="O1782">
        <v>0</v>
      </c>
      <c r="P1782" t="s">
        <v>16</v>
      </c>
      <c r="Q1782" t="s">
        <v>18</v>
      </c>
    </row>
    <row r="1783" spans="1:17" x14ac:dyDescent="0.3">
      <c r="A1783">
        <v>9110</v>
      </c>
      <c r="B1783">
        <v>20220512</v>
      </c>
      <c r="C1783">
        <v>-3.4363999999999999</v>
      </c>
      <c r="E1783">
        <v>0</v>
      </c>
      <c r="F1783">
        <v>7908</v>
      </c>
      <c r="G1783">
        <v>0.27340644012107879</v>
      </c>
      <c r="H1783">
        <v>0.1132977267175639</v>
      </c>
      <c r="I1783">
        <v>19.856247468007268</v>
      </c>
      <c r="J1783">
        <v>1.470172760954561E-2</v>
      </c>
      <c r="K1783">
        <v>-2.4540999999999999</v>
      </c>
      <c r="L1783">
        <v>-1.4132</v>
      </c>
      <c r="M1783">
        <v>-0.41170000000000001</v>
      </c>
      <c r="N1783">
        <v>0.57969999999999999</v>
      </c>
      <c r="O1783">
        <v>0</v>
      </c>
      <c r="P1783" t="s">
        <v>16</v>
      </c>
      <c r="Q1783" t="s">
        <v>18</v>
      </c>
    </row>
    <row r="1784" spans="1:17" x14ac:dyDescent="0.3">
      <c r="A1784">
        <v>9110</v>
      </c>
      <c r="B1784">
        <v>20220513</v>
      </c>
      <c r="C1784">
        <v>0.7117</v>
      </c>
      <c r="E1784">
        <v>0</v>
      </c>
      <c r="F1784">
        <v>7886</v>
      </c>
      <c r="G1784">
        <v>0.27525905065262668</v>
      </c>
      <c r="H1784">
        <v>0.1132977267175639</v>
      </c>
      <c r="I1784">
        <v>19.76060762682102</v>
      </c>
      <c r="J1784">
        <v>1.4518517602787559E-2</v>
      </c>
      <c r="K1784">
        <v>1.3447</v>
      </c>
      <c r="L1784">
        <v>0.35909999999999997</v>
      </c>
      <c r="M1784">
        <v>0.54490000000000005</v>
      </c>
      <c r="N1784">
        <v>-0.51959999999999995</v>
      </c>
      <c r="O1784">
        <v>0</v>
      </c>
      <c r="P1784" t="s">
        <v>16</v>
      </c>
      <c r="Q1784" t="s">
        <v>18</v>
      </c>
    </row>
    <row r="1785" spans="1:17" x14ac:dyDescent="0.3">
      <c r="A1785">
        <v>9110</v>
      </c>
      <c r="B1785">
        <v>20220516</v>
      </c>
      <c r="C1785">
        <v>2.1200999999999999</v>
      </c>
      <c r="E1785">
        <v>0</v>
      </c>
      <c r="F1785">
        <v>8043</v>
      </c>
      <c r="G1785">
        <v>0.27398000264307321</v>
      </c>
      <c r="H1785">
        <v>0.1132977267175639</v>
      </c>
      <c r="I1785">
        <v>20.101391228428358</v>
      </c>
      <c r="J1785">
        <v>1.434503865173874E-2</v>
      </c>
      <c r="K1785">
        <v>0.42580000000000001</v>
      </c>
      <c r="L1785">
        <v>-5.8500000000000003E-2</v>
      </c>
      <c r="M1785">
        <v>1.0866</v>
      </c>
      <c r="N1785">
        <v>-0.23350000000000001</v>
      </c>
      <c r="O1785">
        <v>0</v>
      </c>
      <c r="P1785" t="s">
        <v>16</v>
      </c>
      <c r="Q1785" t="s">
        <v>18</v>
      </c>
    </row>
    <row r="1786" spans="1:17" x14ac:dyDescent="0.3">
      <c r="A1786">
        <v>9110</v>
      </c>
      <c r="B1786">
        <v>20220517</v>
      </c>
      <c r="C1786">
        <v>-1.0381</v>
      </c>
      <c r="E1786">
        <v>0</v>
      </c>
      <c r="F1786">
        <v>8020</v>
      </c>
      <c r="G1786">
        <v>0.27856972282510689</v>
      </c>
      <c r="H1786">
        <v>0.1132977267175639</v>
      </c>
      <c r="I1786">
        <v>20.20176521157115</v>
      </c>
      <c r="J1786">
        <v>1.5709044713236728E-2</v>
      </c>
      <c r="K1786">
        <v>0.97040000000000004</v>
      </c>
      <c r="L1786">
        <v>-0.46039999999999998</v>
      </c>
      <c r="M1786">
        <v>1.8105</v>
      </c>
      <c r="N1786">
        <v>-0.49640000000000001</v>
      </c>
      <c r="O1786">
        <v>0</v>
      </c>
      <c r="P1786" t="s">
        <v>16</v>
      </c>
      <c r="Q1786" t="s">
        <v>18</v>
      </c>
    </row>
    <row r="1787" spans="1:17" x14ac:dyDescent="0.3">
      <c r="A1787">
        <v>9110</v>
      </c>
      <c r="B1787">
        <v>20220518</v>
      </c>
      <c r="C1787">
        <v>1.7483</v>
      </c>
      <c r="E1787">
        <v>0</v>
      </c>
      <c r="F1787">
        <v>8133</v>
      </c>
      <c r="G1787">
        <v>0.27996831358125251</v>
      </c>
      <c r="H1787">
        <v>0.1132977267175639</v>
      </c>
      <c r="I1787">
        <v>20.867754499411401</v>
      </c>
      <c r="J1787">
        <v>1.5490783056702149E-2</v>
      </c>
      <c r="K1787">
        <v>1.5076000000000001</v>
      </c>
      <c r="L1787">
        <v>0.59399999999999997</v>
      </c>
      <c r="M1787">
        <v>6.8599999999999994E-2</v>
      </c>
      <c r="N1787">
        <v>7.4800000000000005E-2</v>
      </c>
      <c r="O1787">
        <v>0</v>
      </c>
      <c r="P1787" t="s">
        <v>16</v>
      </c>
      <c r="Q1787" t="s">
        <v>18</v>
      </c>
    </row>
    <row r="1788" spans="1:17" x14ac:dyDescent="0.3">
      <c r="A1788">
        <v>9110</v>
      </c>
      <c r="B1788">
        <v>20220519</v>
      </c>
      <c r="C1788">
        <v>0.68730000000000002</v>
      </c>
      <c r="E1788">
        <v>0</v>
      </c>
      <c r="F1788">
        <v>8009</v>
      </c>
      <c r="G1788">
        <v>0.27860498928965871</v>
      </c>
      <c r="H1788">
        <v>0.1132977267175639</v>
      </c>
      <c r="I1788">
        <v>21.093959318970501</v>
      </c>
      <c r="J1788">
        <v>1.5454644581006189E-2</v>
      </c>
      <c r="K1788">
        <v>-1.7292000000000001</v>
      </c>
      <c r="L1788">
        <v>-0.80630000000000002</v>
      </c>
      <c r="M1788">
        <v>-0.35120000000000001</v>
      </c>
      <c r="N1788">
        <v>0.76870000000000005</v>
      </c>
      <c r="O1788">
        <v>0</v>
      </c>
      <c r="P1788" t="s">
        <v>16</v>
      </c>
      <c r="Q1788" t="s">
        <v>18</v>
      </c>
    </row>
    <row r="1789" spans="1:17" x14ac:dyDescent="0.3">
      <c r="A1789">
        <v>9110</v>
      </c>
      <c r="B1789">
        <v>20220520</v>
      </c>
      <c r="C1789">
        <v>0.34129999999999999</v>
      </c>
      <c r="E1789">
        <v>0</v>
      </c>
      <c r="F1789">
        <v>7982</v>
      </c>
      <c r="G1789">
        <v>0.27656834492491589</v>
      </c>
      <c r="H1789">
        <v>0.1132977267175639</v>
      </c>
      <c r="I1789">
        <v>21.071490640673851</v>
      </c>
      <c r="J1789">
        <v>1.5673067218717938E-2</v>
      </c>
      <c r="K1789">
        <v>0.78010000000000002</v>
      </c>
      <c r="L1789">
        <v>-1E-3</v>
      </c>
      <c r="M1789">
        <v>0.42420000000000002</v>
      </c>
      <c r="N1789">
        <v>6.4100000000000004E-2</v>
      </c>
      <c r="O1789">
        <v>0</v>
      </c>
      <c r="P1789" t="s">
        <v>16</v>
      </c>
      <c r="Q1789" t="s">
        <v>18</v>
      </c>
    </row>
    <row r="1790" spans="1:17" x14ac:dyDescent="0.3">
      <c r="A1790">
        <v>9110</v>
      </c>
      <c r="B1790">
        <v>20220523</v>
      </c>
      <c r="C1790">
        <v>-1.0204</v>
      </c>
      <c r="E1790">
        <v>0</v>
      </c>
      <c r="F1790">
        <v>7988</v>
      </c>
      <c r="G1790">
        <v>0.2777425401998842</v>
      </c>
      <c r="H1790">
        <v>0.1132977267175639</v>
      </c>
      <c r="I1790">
        <v>21.15039563871775</v>
      </c>
      <c r="J1790">
        <v>1.5827315552120001E-2</v>
      </c>
      <c r="K1790">
        <v>9.2399999999999996E-2</v>
      </c>
      <c r="L1790">
        <v>0.39900000000000002</v>
      </c>
      <c r="M1790">
        <v>-0.67679999999999996</v>
      </c>
      <c r="N1790">
        <v>-0.20530000000000001</v>
      </c>
      <c r="O1790">
        <v>0</v>
      </c>
      <c r="P1790" t="s">
        <v>16</v>
      </c>
      <c r="Q1790" t="s">
        <v>18</v>
      </c>
    </row>
    <row r="1791" spans="1:17" x14ac:dyDescent="0.3">
      <c r="A1791">
        <v>9110</v>
      </c>
      <c r="B1791">
        <v>20220524</v>
      </c>
      <c r="C1791">
        <v>0</v>
      </c>
      <c r="E1791">
        <v>0</v>
      </c>
      <c r="F1791">
        <v>7960</v>
      </c>
      <c r="G1791">
        <v>0.27775624352920381</v>
      </c>
      <c r="H1791">
        <v>0.1132977267175639</v>
      </c>
      <c r="I1791">
        <v>19.969370263688539</v>
      </c>
      <c r="J1791">
        <v>1.6327268953736498E-2</v>
      </c>
      <c r="K1791">
        <v>-1.1832</v>
      </c>
      <c r="L1791">
        <v>-0.56359999999999999</v>
      </c>
      <c r="M1791">
        <v>-0.81569999999999998</v>
      </c>
      <c r="N1791">
        <v>0.39050000000000001</v>
      </c>
      <c r="O1791">
        <v>0</v>
      </c>
      <c r="P1791" t="s">
        <v>16</v>
      </c>
      <c r="Q1791" t="s">
        <v>18</v>
      </c>
    </row>
    <row r="1792" spans="1:17" x14ac:dyDescent="0.3">
      <c r="A1792">
        <v>9110</v>
      </c>
      <c r="B1792">
        <v>20220525</v>
      </c>
      <c r="C1792">
        <v>0</v>
      </c>
      <c r="E1792">
        <v>0</v>
      </c>
      <c r="F1792">
        <v>7965</v>
      </c>
      <c r="G1792">
        <v>0.27688577892372029</v>
      </c>
      <c r="H1792">
        <v>0.1132977267175639</v>
      </c>
      <c r="I1792">
        <v>19.565008988045061</v>
      </c>
      <c r="J1792">
        <v>1.6317019569584749E-2</v>
      </c>
      <c r="K1792">
        <v>0.88780000000000003</v>
      </c>
      <c r="L1792">
        <v>-0.22869999999999999</v>
      </c>
      <c r="M1792">
        <v>0.4551</v>
      </c>
      <c r="N1792">
        <v>-4.5900000000000003E-2</v>
      </c>
      <c r="O1792">
        <v>0</v>
      </c>
      <c r="P1792" t="s">
        <v>16</v>
      </c>
      <c r="Q1792" t="s">
        <v>18</v>
      </c>
    </row>
    <row r="1793" spans="1:17" x14ac:dyDescent="0.3">
      <c r="A1793">
        <v>9110</v>
      </c>
      <c r="B1793">
        <v>20220526</v>
      </c>
      <c r="C1793">
        <v>0.68730000000000002</v>
      </c>
      <c r="E1793">
        <v>0</v>
      </c>
      <c r="F1793">
        <v>7947</v>
      </c>
      <c r="G1793">
        <v>0.27713248250026379</v>
      </c>
      <c r="H1793">
        <v>0.1132977267175639</v>
      </c>
      <c r="I1793">
        <v>19.565004362423529</v>
      </c>
      <c r="J1793">
        <v>1.624272616224872E-2</v>
      </c>
      <c r="K1793">
        <v>-0.83599999999999997</v>
      </c>
      <c r="L1793">
        <v>-0.56359999999999999</v>
      </c>
      <c r="M1793">
        <v>-0.89870000000000005</v>
      </c>
      <c r="N1793">
        <v>0.8377</v>
      </c>
      <c r="O1793">
        <v>0</v>
      </c>
      <c r="P1793" t="s">
        <v>16</v>
      </c>
      <c r="Q1793" t="s">
        <v>18</v>
      </c>
    </row>
    <row r="1794" spans="1:17" x14ac:dyDescent="0.3">
      <c r="A1794">
        <v>9110</v>
      </c>
      <c r="B1794">
        <v>20220527</v>
      </c>
      <c r="C1794">
        <v>0</v>
      </c>
      <c r="E1794">
        <v>0</v>
      </c>
      <c r="F1794">
        <v>7957</v>
      </c>
      <c r="G1794">
        <v>0.27726741111569447</v>
      </c>
      <c r="H1794">
        <v>0.1132977267175639</v>
      </c>
      <c r="I1794">
        <v>19.506652867577088</v>
      </c>
      <c r="J1794">
        <v>1.6444536500200391E-2</v>
      </c>
      <c r="K1794">
        <v>1.8484</v>
      </c>
      <c r="L1794">
        <v>0.62749999999999995</v>
      </c>
      <c r="M1794">
        <v>0.97819999999999996</v>
      </c>
      <c r="N1794">
        <v>-0.62009999999999998</v>
      </c>
      <c r="O1794">
        <v>0</v>
      </c>
      <c r="P1794" t="s">
        <v>16</v>
      </c>
      <c r="Q1794" t="s">
        <v>18</v>
      </c>
    </row>
    <row r="1795" spans="1:17" x14ac:dyDescent="0.3">
      <c r="A1795">
        <v>9110</v>
      </c>
      <c r="B1795">
        <v>20220530</v>
      </c>
      <c r="C1795">
        <v>0</v>
      </c>
      <c r="E1795">
        <v>0</v>
      </c>
      <c r="F1795">
        <v>8093</v>
      </c>
      <c r="G1795">
        <v>0.27941284446476028</v>
      </c>
      <c r="H1795">
        <v>0.1132977267175639</v>
      </c>
      <c r="I1795">
        <v>20.363521123003771</v>
      </c>
      <c r="J1795">
        <v>1.6441303235261891E-2</v>
      </c>
      <c r="K1795">
        <v>2.1063000000000001</v>
      </c>
      <c r="L1795">
        <v>0.82389999999999997</v>
      </c>
      <c r="M1795">
        <v>1.3140000000000001</v>
      </c>
      <c r="N1795">
        <v>-0.6552</v>
      </c>
      <c r="O1795">
        <v>0</v>
      </c>
      <c r="P1795" t="s">
        <v>16</v>
      </c>
      <c r="Q1795" t="s">
        <v>18</v>
      </c>
    </row>
    <row r="1796" spans="1:17" x14ac:dyDescent="0.3">
      <c r="A1796">
        <v>9110</v>
      </c>
      <c r="B1796">
        <v>20220531</v>
      </c>
      <c r="C1796">
        <v>0.68259999999999998</v>
      </c>
      <c r="E1796">
        <v>0</v>
      </c>
      <c r="F1796">
        <v>8099</v>
      </c>
      <c r="G1796">
        <v>0.28044304064647818</v>
      </c>
      <c r="H1796">
        <v>0.1132977267175639</v>
      </c>
      <c r="I1796">
        <v>20.310478192718779</v>
      </c>
      <c r="J1796">
        <v>1.664745020418305E-2</v>
      </c>
      <c r="K1796">
        <v>1.1858</v>
      </c>
      <c r="L1796">
        <v>-2.7E-2</v>
      </c>
      <c r="M1796">
        <v>1.1708000000000001</v>
      </c>
      <c r="N1796">
        <v>-0.40300000000000002</v>
      </c>
      <c r="O1796">
        <v>0</v>
      </c>
      <c r="P1796" t="s">
        <v>16</v>
      </c>
      <c r="Q1796" t="s">
        <v>18</v>
      </c>
    </row>
    <row r="1797" spans="1:17" x14ac:dyDescent="0.3">
      <c r="A1797">
        <v>9110</v>
      </c>
      <c r="B1797">
        <v>20220601</v>
      </c>
      <c r="C1797">
        <v>-0.33900000000000002</v>
      </c>
      <c r="E1797">
        <v>0</v>
      </c>
      <c r="F1797">
        <v>8185</v>
      </c>
      <c r="G1797">
        <v>0.27869096179558761</v>
      </c>
      <c r="H1797">
        <v>0.1132977267175639</v>
      </c>
      <c r="I1797">
        <v>20.563560105491241</v>
      </c>
      <c r="J1797">
        <v>1.658055165107275E-2</v>
      </c>
      <c r="K1797">
        <v>-0.78310000000000002</v>
      </c>
      <c r="L1797">
        <v>-0.66439999999999999</v>
      </c>
      <c r="M1797">
        <v>0.1593</v>
      </c>
      <c r="N1797">
        <v>0.43009999999999998</v>
      </c>
      <c r="O1797">
        <v>0</v>
      </c>
      <c r="P1797" t="s">
        <v>16</v>
      </c>
      <c r="Q1797" t="s">
        <v>18</v>
      </c>
    </row>
    <row r="1798" spans="1:17" x14ac:dyDescent="0.3">
      <c r="A1798">
        <v>9110</v>
      </c>
      <c r="B1798">
        <v>20220602</v>
      </c>
      <c r="C1798">
        <v>0.34010000000000001</v>
      </c>
      <c r="E1798">
        <v>0</v>
      </c>
      <c r="F1798">
        <v>8385</v>
      </c>
      <c r="G1798">
        <v>0.27527912985998437</v>
      </c>
      <c r="H1798">
        <v>0.1132977267175639</v>
      </c>
      <c r="I1798">
        <v>21.99310367426763</v>
      </c>
      <c r="J1798">
        <v>1.6764991484313228E-2</v>
      </c>
      <c r="K1798">
        <v>-0.72819999999999996</v>
      </c>
      <c r="L1798">
        <v>0.26550000000000001</v>
      </c>
      <c r="M1798">
        <v>0.1668</v>
      </c>
      <c r="N1798">
        <v>0.78449999999999998</v>
      </c>
      <c r="O1798">
        <v>0</v>
      </c>
      <c r="P1798" t="s">
        <v>16</v>
      </c>
      <c r="Q1798" t="s">
        <v>18</v>
      </c>
    </row>
    <row r="1799" spans="1:17" x14ac:dyDescent="0.3">
      <c r="A1799">
        <v>9110</v>
      </c>
      <c r="B1799">
        <v>20220606</v>
      </c>
      <c r="C1799">
        <v>0</v>
      </c>
      <c r="E1799">
        <v>0</v>
      </c>
      <c r="F1799">
        <v>8299</v>
      </c>
      <c r="G1799">
        <v>0.27567686108603812</v>
      </c>
      <c r="H1799">
        <v>0.1132977267175639</v>
      </c>
      <c r="I1799">
        <v>22.115350088020271</v>
      </c>
      <c r="J1799">
        <v>1.70985212298463E-2</v>
      </c>
      <c r="K1799">
        <v>0.32440000000000002</v>
      </c>
      <c r="L1799">
        <v>-0.2059</v>
      </c>
      <c r="M1799">
        <v>0.41420000000000001</v>
      </c>
      <c r="N1799">
        <v>0.2787</v>
      </c>
      <c r="O1799">
        <v>0</v>
      </c>
      <c r="P1799" t="s">
        <v>16</v>
      </c>
      <c r="Q1799" t="s">
        <v>18</v>
      </c>
    </row>
    <row r="1800" spans="1:17" x14ac:dyDescent="0.3">
      <c r="A1800">
        <v>9110</v>
      </c>
      <c r="B1800">
        <v>20220607</v>
      </c>
      <c r="C1800">
        <v>0</v>
      </c>
      <c r="E1800">
        <v>0</v>
      </c>
      <c r="F1800">
        <v>8153</v>
      </c>
      <c r="G1800">
        <v>0.2717740946336793</v>
      </c>
      <c r="H1800">
        <v>0.1132977267175639</v>
      </c>
      <c r="I1800">
        <v>22.581786557183619</v>
      </c>
      <c r="J1800">
        <v>1.735049302788157E-2</v>
      </c>
      <c r="K1800">
        <v>-0.56389999999999996</v>
      </c>
      <c r="L1800">
        <v>0.1384</v>
      </c>
      <c r="M1800">
        <v>-6.0699999999999997E-2</v>
      </c>
      <c r="N1800">
        <v>-7.22E-2</v>
      </c>
      <c r="O1800">
        <v>0</v>
      </c>
      <c r="P1800" t="s">
        <v>16</v>
      </c>
      <c r="Q1800" t="s">
        <v>18</v>
      </c>
    </row>
    <row r="1801" spans="1:17" x14ac:dyDescent="0.3">
      <c r="A1801">
        <v>9110</v>
      </c>
      <c r="B1801">
        <v>20220608</v>
      </c>
      <c r="C1801">
        <v>0</v>
      </c>
      <c r="E1801">
        <v>0</v>
      </c>
      <c r="F1801">
        <v>8197</v>
      </c>
      <c r="G1801">
        <v>0.2715605493007236</v>
      </c>
      <c r="H1801">
        <v>0.1132977267175639</v>
      </c>
      <c r="I1801">
        <v>22.340447050246659</v>
      </c>
      <c r="J1801">
        <v>1.752700497830894E-2</v>
      </c>
      <c r="K1801">
        <v>0.9667</v>
      </c>
      <c r="L1801">
        <v>-0.50370000000000004</v>
      </c>
      <c r="M1801">
        <v>-0.37159999999999999</v>
      </c>
      <c r="N1801">
        <v>-0.311</v>
      </c>
      <c r="O1801">
        <v>0</v>
      </c>
      <c r="P1801" t="s">
        <v>16</v>
      </c>
      <c r="Q1801" t="s">
        <v>18</v>
      </c>
    </row>
    <row r="1802" spans="1:17" x14ac:dyDescent="0.3">
      <c r="A1802">
        <v>9110</v>
      </c>
      <c r="B1802">
        <v>20220609</v>
      </c>
      <c r="C1802">
        <v>0</v>
      </c>
      <c r="E1802">
        <v>0</v>
      </c>
      <c r="F1802">
        <v>8461</v>
      </c>
      <c r="G1802">
        <v>0.28299599875795722</v>
      </c>
      <c r="H1802">
        <v>0.1132977267175639</v>
      </c>
      <c r="I1802">
        <v>21.835875839520241</v>
      </c>
      <c r="J1802">
        <v>1.698012762169937E-2</v>
      </c>
      <c r="K1802">
        <v>-0.27250000000000002</v>
      </c>
      <c r="L1802">
        <v>-0.1487</v>
      </c>
      <c r="M1802">
        <v>-0.34889999999999999</v>
      </c>
      <c r="N1802">
        <v>0.69230000000000003</v>
      </c>
      <c r="O1802">
        <v>0</v>
      </c>
      <c r="P1802" t="s">
        <v>16</v>
      </c>
      <c r="Q1802" t="s">
        <v>18</v>
      </c>
    </row>
    <row r="1803" spans="1:17" x14ac:dyDescent="0.3">
      <c r="A1803">
        <v>9110</v>
      </c>
      <c r="B1803">
        <v>20220610</v>
      </c>
      <c r="C1803">
        <v>0.33900000000000002</v>
      </c>
      <c r="E1803">
        <v>0</v>
      </c>
      <c r="F1803">
        <v>8462</v>
      </c>
      <c r="G1803">
        <v>0.28330837526822678</v>
      </c>
      <c r="H1803">
        <v>0.1132977267175639</v>
      </c>
      <c r="I1803">
        <v>21.69973743590749</v>
      </c>
      <c r="J1803">
        <v>1.697812098879679E-2</v>
      </c>
      <c r="K1803">
        <v>-0.96430000000000005</v>
      </c>
      <c r="L1803">
        <v>3.2000000000000002E-3</v>
      </c>
      <c r="M1803">
        <v>0.23710000000000001</v>
      </c>
      <c r="N1803">
        <v>0.64729999999999999</v>
      </c>
      <c r="O1803">
        <v>0</v>
      </c>
      <c r="P1803" t="s">
        <v>16</v>
      </c>
      <c r="Q1803" t="s">
        <v>18</v>
      </c>
    </row>
    <row r="1804" spans="1:17" x14ac:dyDescent="0.3">
      <c r="A1804">
        <v>9110</v>
      </c>
      <c r="B1804">
        <v>20220613</v>
      </c>
      <c r="C1804">
        <v>0.67569999999999997</v>
      </c>
      <c r="E1804">
        <v>0</v>
      </c>
      <c r="F1804">
        <v>8347</v>
      </c>
      <c r="G1804">
        <v>0.28233771850776668</v>
      </c>
      <c r="H1804">
        <v>0.1132977267175639</v>
      </c>
      <c r="I1804">
        <v>21.9863606148195</v>
      </c>
      <c r="J1804">
        <v>1.7476835983955719E-2</v>
      </c>
      <c r="K1804">
        <v>-2.3605</v>
      </c>
      <c r="L1804">
        <v>0.67579999999999996</v>
      </c>
      <c r="M1804">
        <v>0.1792</v>
      </c>
      <c r="N1804">
        <v>0.90239999999999998</v>
      </c>
      <c r="O1804">
        <v>0</v>
      </c>
      <c r="P1804" t="s">
        <v>16</v>
      </c>
      <c r="Q1804" t="s">
        <v>18</v>
      </c>
    </row>
    <row r="1805" spans="1:17" x14ac:dyDescent="0.3">
      <c r="A1805">
        <v>9110</v>
      </c>
      <c r="B1805">
        <v>20220614</v>
      </c>
      <c r="C1805">
        <v>1.3423</v>
      </c>
      <c r="E1805">
        <v>0</v>
      </c>
      <c r="F1805">
        <v>8319</v>
      </c>
      <c r="G1805">
        <v>0.28334917088766642</v>
      </c>
      <c r="H1805">
        <v>0.1132977267175639</v>
      </c>
      <c r="I1805">
        <v>21.993068916730049</v>
      </c>
      <c r="J1805">
        <v>1.7695074413824539E-2</v>
      </c>
      <c r="K1805">
        <v>-0.14360000000000001</v>
      </c>
      <c r="L1805">
        <v>0.2334</v>
      </c>
      <c r="M1805">
        <v>8.7599999999999997E-2</v>
      </c>
      <c r="N1805">
        <v>0.48909999999999998</v>
      </c>
      <c r="O1805">
        <v>0</v>
      </c>
      <c r="P1805" t="s">
        <v>16</v>
      </c>
      <c r="Q1805" t="s">
        <v>18</v>
      </c>
    </row>
    <row r="1806" spans="1:17" x14ac:dyDescent="0.3">
      <c r="A1806">
        <v>9110</v>
      </c>
      <c r="B1806">
        <v>20220615</v>
      </c>
      <c r="C1806">
        <v>-0.33110000000000001</v>
      </c>
      <c r="E1806">
        <v>0</v>
      </c>
      <c r="F1806">
        <v>8292</v>
      </c>
      <c r="G1806">
        <v>0.28387121395639009</v>
      </c>
      <c r="H1806">
        <v>0.1132977267175639</v>
      </c>
      <c r="I1806">
        <v>21.911388369432309</v>
      </c>
      <c r="J1806">
        <v>1.8019249179870519E-2</v>
      </c>
      <c r="K1806">
        <v>-0.28920000000000001</v>
      </c>
      <c r="L1806">
        <v>-0.7571</v>
      </c>
      <c r="M1806">
        <v>0.57010000000000005</v>
      </c>
      <c r="N1806">
        <v>0.4985</v>
      </c>
      <c r="O1806">
        <v>0</v>
      </c>
      <c r="P1806" t="s">
        <v>16</v>
      </c>
      <c r="Q1806" t="s">
        <v>18</v>
      </c>
    </row>
    <row r="1807" spans="1:17" x14ac:dyDescent="0.3">
      <c r="A1807">
        <v>9110</v>
      </c>
      <c r="B1807">
        <v>20220616</v>
      </c>
      <c r="C1807">
        <v>0</v>
      </c>
      <c r="E1807">
        <v>0</v>
      </c>
      <c r="F1807">
        <v>8235</v>
      </c>
      <c r="G1807">
        <v>0.28527790035349732</v>
      </c>
      <c r="H1807">
        <v>0.1132977267175639</v>
      </c>
      <c r="I1807">
        <v>21.93717139463854</v>
      </c>
      <c r="J1807">
        <v>1.7875570619138591E-2</v>
      </c>
      <c r="K1807">
        <v>-0.81520000000000004</v>
      </c>
      <c r="L1807">
        <v>0.1779</v>
      </c>
      <c r="M1807">
        <v>-4.7999999999999996E-3</v>
      </c>
      <c r="N1807">
        <v>5.4300000000000001E-2</v>
      </c>
      <c r="O1807">
        <v>0</v>
      </c>
      <c r="P1807" t="s">
        <v>16</v>
      </c>
      <c r="Q1807" t="s">
        <v>18</v>
      </c>
    </row>
    <row r="1808" spans="1:17" x14ac:dyDescent="0.3">
      <c r="A1808">
        <v>9110</v>
      </c>
      <c r="B1808">
        <v>20220617</v>
      </c>
      <c r="C1808">
        <v>1.3289</v>
      </c>
      <c r="E1808">
        <v>0</v>
      </c>
      <c r="F1808">
        <v>8131</v>
      </c>
      <c r="G1808">
        <v>0.28427469985892823</v>
      </c>
      <c r="H1808">
        <v>0.1132977267175639</v>
      </c>
      <c r="I1808">
        <v>21.852929868416371</v>
      </c>
      <c r="J1808">
        <v>1.766927312842189E-2</v>
      </c>
      <c r="K1808">
        <v>-1.2315</v>
      </c>
      <c r="L1808">
        <v>0.90690000000000004</v>
      </c>
      <c r="M1808">
        <v>0.27589999999999998</v>
      </c>
      <c r="N1808">
        <v>0.82650000000000001</v>
      </c>
      <c r="O1808">
        <v>0</v>
      </c>
      <c r="P1808" t="s">
        <v>16</v>
      </c>
      <c r="Q1808" t="s">
        <v>18</v>
      </c>
    </row>
    <row r="1809" spans="1:17" x14ac:dyDescent="0.3">
      <c r="A1809">
        <v>9110</v>
      </c>
      <c r="B1809">
        <v>20220620</v>
      </c>
      <c r="C1809">
        <v>-0.65569999999999995</v>
      </c>
      <c r="E1809">
        <v>0</v>
      </c>
      <c r="F1809">
        <v>7944</v>
      </c>
      <c r="G1809">
        <v>0.28455897602451807</v>
      </c>
      <c r="H1809">
        <v>0.1132977267175639</v>
      </c>
      <c r="I1809">
        <v>22.387568821803011</v>
      </c>
      <c r="J1809">
        <v>1.7139208622130721E-2</v>
      </c>
      <c r="K1809">
        <v>-1.7242999999999999</v>
      </c>
      <c r="L1809">
        <v>-0.15010000000000001</v>
      </c>
      <c r="M1809">
        <v>-0.20610000000000001</v>
      </c>
      <c r="N1809">
        <v>6.3299999999999995E-2</v>
      </c>
      <c r="O1809">
        <v>0</v>
      </c>
      <c r="P1809" t="s">
        <v>16</v>
      </c>
      <c r="Q1809" t="s">
        <v>18</v>
      </c>
    </row>
    <row r="1810" spans="1:17" x14ac:dyDescent="0.3">
      <c r="A1810">
        <v>9110</v>
      </c>
      <c r="B1810">
        <v>20220621</v>
      </c>
      <c r="C1810">
        <v>0</v>
      </c>
      <c r="E1810">
        <v>0</v>
      </c>
      <c r="F1810">
        <v>8125</v>
      </c>
      <c r="G1810">
        <v>0.28609267881656802</v>
      </c>
      <c r="H1810">
        <v>0.1132977267175639</v>
      </c>
      <c r="I1810">
        <v>22.98673073292165</v>
      </c>
      <c r="J1810">
        <v>1.7192656927460241E-2</v>
      </c>
      <c r="K1810">
        <v>2.5162</v>
      </c>
      <c r="L1810">
        <v>-0.62390000000000001</v>
      </c>
      <c r="M1810">
        <v>6.6000000000000003E-2</v>
      </c>
      <c r="N1810">
        <v>-0.1966</v>
      </c>
      <c r="O1810">
        <v>0</v>
      </c>
      <c r="P1810" t="s">
        <v>16</v>
      </c>
      <c r="Q1810" t="s">
        <v>18</v>
      </c>
    </row>
    <row r="1811" spans="1:17" x14ac:dyDescent="0.3">
      <c r="A1811">
        <v>9110</v>
      </c>
      <c r="B1811">
        <v>20220622</v>
      </c>
      <c r="C1811">
        <v>0</v>
      </c>
      <c r="E1811">
        <v>0</v>
      </c>
      <c r="F1811">
        <v>7963</v>
      </c>
      <c r="G1811">
        <v>0.29015792603140389</v>
      </c>
      <c r="H1811">
        <v>0.1132977267175639</v>
      </c>
      <c r="I1811">
        <v>23.328862579278461</v>
      </c>
      <c r="J1811">
        <v>1.6876257839194081E-2</v>
      </c>
      <c r="K1811">
        <v>-2.3100999999999998</v>
      </c>
      <c r="L1811">
        <v>0.92620000000000002</v>
      </c>
      <c r="M1811">
        <v>0.67859999999999998</v>
      </c>
      <c r="N1811">
        <v>0.98180000000000001</v>
      </c>
      <c r="O1811">
        <v>0</v>
      </c>
      <c r="P1811" t="s">
        <v>16</v>
      </c>
      <c r="Q1811" t="s">
        <v>18</v>
      </c>
    </row>
    <row r="1812" spans="1:17" x14ac:dyDescent="0.3">
      <c r="A1812">
        <v>9110</v>
      </c>
      <c r="B1812">
        <v>20220623</v>
      </c>
      <c r="C1812">
        <v>0.33</v>
      </c>
      <c r="E1812">
        <v>0</v>
      </c>
      <c r="F1812">
        <v>7941</v>
      </c>
      <c r="G1812">
        <v>0.28839538022839112</v>
      </c>
      <c r="H1812">
        <v>0.1132977267175639</v>
      </c>
      <c r="I1812">
        <v>23.209941249286079</v>
      </c>
      <c r="J1812">
        <v>1.6923012362863931E-2</v>
      </c>
      <c r="K1812">
        <v>-0.84889999999999999</v>
      </c>
      <c r="L1812">
        <v>0.374</v>
      </c>
      <c r="M1812">
        <v>0.27639999999999998</v>
      </c>
      <c r="N1812">
        <v>1.2514000000000001</v>
      </c>
      <c r="O1812">
        <v>0</v>
      </c>
      <c r="P1812" t="s">
        <v>16</v>
      </c>
      <c r="Q1812" t="s">
        <v>18</v>
      </c>
    </row>
    <row r="1813" spans="1:17" x14ac:dyDescent="0.3">
      <c r="A1813">
        <v>9110</v>
      </c>
      <c r="B1813">
        <v>20220624</v>
      </c>
      <c r="C1813">
        <v>0.98680000000000001</v>
      </c>
      <c r="E1813">
        <v>0</v>
      </c>
      <c r="F1813">
        <v>7989</v>
      </c>
      <c r="G1813">
        <v>0.28632702987010189</v>
      </c>
      <c r="H1813">
        <v>0.1132977267175639</v>
      </c>
      <c r="I1813">
        <v>19.1791060126152</v>
      </c>
      <c r="J1813">
        <v>1.6600001133157901E-2</v>
      </c>
      <c r="K1813">
        <v>0.85199999999999998</v>
      </c>
      <c r="L1813">
        <v>0.18640000000000001</v>
      </c>
      <c r="M1813">
        <v>0.49930000000000002</v>
      </c>
      <c r="N1813">
        <v>0.21529999999999999</v>
      </c>
      <c r="O1813">
        <v>0</v>
      </c>
      <c r="P1813" t="s">
        <v>16</v>
      </c>
      <c r="Q1813" t="s">
        <v>18</v>
      </c>
    </row>
    <row r="1814" spans="1:17" x14ac:dyDescent="0.3">
      <c r="A1814">
        <v>9110</v>
      </c>
      <c r="B1814">
        <v>20220627</v>
      </c>
      <c r="C1814">
        <v>1.6287</v>
      </c>
      <c r="E1814">
        <v>0</v>
      </c>
      <c r="F1814">
        <v>8108</v>
      </c>
      <c r="G1814">
        <v>0.28740487630116268</v>
      </c>
      <c r="H1814">
        <v>0.1132977267175639</v>
      </c>
      <c r="I1814">
        <v>19.620011407287048</v>
      </c>
      <c r="J1814">
        <v>1.6247322766705291E-2</v>
      </c>
      <c r="K1814">
        <v>1.7554000000000001</v>
      </c>
      <c r="L1814">
        <v>-0.21</v>
      </c>
      <c r="M1814">
        <v>-1.0443</v>
      </c>
      <c r="N1814">
        <v>-1.0532999999999999</v>
      </c>
      <c r="O1814">
        <v>0</v>
      </c>
      <c r="P1814" t="s">
        <v>16</v>
      </c>
      <c r="Q1814" t="s">
        <v>18</v>
      </c>
    </row>
    <row r="1815" spans="1:17" x14ac:dyDescent="0.3">
      <c r="A1815">
        <v>9110</v>
      </c>
      <c r="B1815">
        <v>20220628</v>
      </c>
      <c r="C1815">
        <v>1.2821</v>
      </c>
      <c r="E1815">
        <v>0</v>
      </c>
      <c r="F1815">
        <v>8102</v>
      </c>
      <c r="G1815">
        <v>0.28714356652751472</v>
      </c>
      <c r="H1815">
        <v>0.1132977267175639</v>
      </c>
      <c r="I1815">
        <v>18.786612693409818</v>
      </c>
      <c r="J1815">
        <v>1.6313916443177309E-2</v>
      </c>
      <c r="K1815">
        <v>-0.56379999999999997</v>
      </c>
      <c r="L1815">
        <v>0.83350000000000002</v>
      </c>
      <c r="M1815">
        <v>6.9699999999999998E-2</v>
      </c>
      <c r="N1815">
        <v>0.22689999999999999</v>
      </c>
      <c r="O1815">
        <v>0</v>
      </c>
      <c r="P1815" t="s">
        <v>16</v>
      </c>
      <c r="Q1815" t="s">
        <v>18</v>
      </c>
    </row>
    <row r="1816" spans="1:17" x14ac:dyDescent="0.3">
      <c r="A1816">
        <v>9110</v>
      </c>
      <c r="B1816">
        <v>20220629</v>
      </c>
      <c r="C1816">
        <v>0</v>
      </c>
      <c r="E1816">
        <v>0</v>
      </c>
      <c r="F1816">
        <v>8029</v>
      </c>
      <c r="G1816">
        <v>0.28594642775897028</v>
      </c>
      <c r="H1816">
        <v>0.1132977267175639</v>
      </c>
      <c r="I1816">
        <v>18.914164193455949</v>
      </c>
      <c r="J1816">
        <v>1.6297070236903039E-2</v>
      </c>
      <c r="K1816">
        <v>-0.96599999999999997</v>
      </c>
      <c r="L1816">
        <v>0.24679999999999999</v>
      </c>
      <c r="M1816">
        <v>4.9500000000000002E-2</v>
      </c>
      <c r="N1816">
        <v>0.66510000000000002</v>
      </c>
      <c r="O1816">
        <v>0</v>
      </c>
      <c r="P1816" t="s">
        <v>16</v>
      </c>
      <c r="Q1816" t="s">
        <v>18</v>
      </c>
    </row>
    <row r="1817" spans="1:17" x14ac:dyDescent="0.3">
      <c r="A1817">
        <v>9110</v>
      </c>
      <c r="B1817">
        <v>20220630</v>
      </c>
      <c r="C1817">
        <v>-0.3165</v>
      </c>
      <c r="E1817">
        <v>0</v>
      </c>
      <c r="F1817">
        <v>7937</v>
      </c>
      <c r="G1817">
        <v>0.28484532081727332</v>
      </c>
      <c r="H1817">
        <v>0.1132977267175639</v>
      </c>
      <c r="I1817">
        <v>18.380518785927709</v>
      </c>
      <c r="J1817">
        <v>1.6207494869751111E-2</v>
      </c>
      <c r="K1817">
        <v>-2.5531999999999999</v>
      </c>
      <c r="L1817">
        <v>0.41399999999999998</v>
      </c>
      <c r="M1817">
        <v>0.50160000000000005</v>
      </c>
      <c r="N1817">
        <v>0.84799999999999998</v>
      </c>
      <c r="O1817">
        <v>0</v>
      </c>
      <c r="P1817" t="s">
        <v>16</v>
      </c>
      <c r="Q1817" t="s">
        <v>18</v>
      </c>
    </row>
    <row r="1818" spans="1:17" x14ac:dyDescent="0.3">
      <c r="A1818">
        <v>9110</v>
      </c>
      <c r="B1818">
        <v>20220701</v>
      </c>
      <c r="C1818">
        <v>-1.9048</v>
      </c>
      <c r="E1818">
        <v>0</v>
      </c>
      <c r="F1818">
        <v>7634</v>
      </c>
      <c r="G1818">
        <v>0.28523924209009671</v>
      </c>
      <c r="H1818">
        <v>0.71668665541437004</v>
      </c>
      <c r="I1818">
        <v>20.790005461934339</v>
      </c>
      <c r="J1818">
        <v>0</v>
      </c>
      <c r="K1818">
        <v>-3.2374000000000001</v>
      </c>
      <c r="L1818">
        <v>0.40610000000000002</v>
      </c>
      <c r="M1818">
        <v>-3.2458999999999998</v>
      </c>
      <c r="N1818">
        <v>1.5969</v>
      </c>
      <c r="O1818">
        <v>0</v>
      </c>
      <c r="P1818" t="s">
        <v>16</v>
      </c>
      <c r="Q1818" t="s">
        <v>18</v>
      </c>
    </row>
    <row r="1819" spans="1:17" x14ac:dyDescent="0.3">
      <c r="A1819">
        <v>9110</v>
      </c>
      <c r="B1819">
        <v>20220704</v>
      </c>
      <c r="C1819">
        <v>-0.6472</v>
      </c>
      <c r="E1819">
        <v>0</v>
      </c>
      <c r="F1819">
        <v>7431</v>
      </c>
      <c r="G1819">
        <v>0.27681559505482101</v>
      </c>
      <c r="H1819">
        <v>0.71668665541437004</v>
      </c>
      <c r="I1819">
        <v>21.8543444268286</v>
      </c>
      <c r="J1819">
        <v>0</v>
      </c>
      <c r="K1819">
        <v>-0.52659999999999996</v>
      </c>
      <c r="L1819">
        <v>0.3745</v>
      </c>
      <c r="M1819">
        <v>-0.83520000000000005</v>
      </c>
      <c r="N1819">
        <v>0.74239999999999995</v>
      </c>
      <c r="O1819">
        <v>0</v>
      </c>
      <c r="P1819" t="s">
        <v>16</v>
      </c>
      <c r="Q1819" t="s">
        <v>18</v>
      </c>
    </row>
    <row r="1820" spans="1:17" x14ac:dyDescent="0.3">
      <c r="A1820">
        <v>9110</v>
      </c>
      <c r="B1820">
        <v>20220705</v>
      </c>
      <c r="C1820">
        <v>1.6287</v>
      </c>
      <c r="E1820">
        <v>0</v>
      </c>
      <c r="F1820">
        <v>7590</v>
      </c>
      <c r="G1820">
        <v>0.28022066341365193</v>
      </c>
      <c r="H1820">
        <v>0.71668665541437004</v>
      </c>
      <c r="I1820">
        <v>22.889167636526182</v>
      </c>
      <c r="J1820">
        <v>0</v>
      </c>
      <c r="K1820">
        <v>1.0820000000000001</v>
      </c>
      <c r="L1820">
        <v>-0.15040000000000001</v>
      </c>
      <c r="M1820">
        <v>1.2499</v>
      </c>
      <c r="N1820">
        <v>-0.59570000000000001</v>
      </c>
      <c r="O1820">
        <v>0</v>
      </c>
      <c r="P1820" t="s">
        <v>16</v>
      </c>
      <c r="Q1820" t="s">
        <v>18</v>
      </c>
    </row>
    <row r="1821" spans="1:17" x14ac:dyDescent="0.3">
      <c r="A1821">
        <v>9110</v>
      </c>
      <c r="B1821">
        <v>20220706</v>
      </c>
      <c r="C1821">
        <v>0</v>
      </c>
      <c r="E1821">
        <v>0</v>
      </c>
      <c r="F1821">
        <v>7477</v>
      </c>
      <c r="G1821">
        <v>0.27771004545901001</v>
      </c>
      <c r="H1821">
        <v>0.71668665541437004</v>
      </c>
      <c r="I1821">
        <v>23.166211794814071</v>
      </c>
      <c r="J1821">
        <v>0</v>
      </c>
      <c r="K1821">
        <v>-2.3041999999999998</v>
      </c>
      <c r="L1821">
        <v>-0.27679999999999999</v>
      </c>
      <c r="M1821">
        <v>-1.0726</v>
      </c>
      <c r="N1821">
        <v>6.7100000000000007E-2</v>
      </c>
      <c r="O1821">
        <v>0</v>
      </c>
      <c r="P1821" t="s">
        <v>16</v>
      </c>
      <c r="Q1821" t="s">
        <v>18</v>
      </c>
    </row>
    <row r="1822" spans="1:17" x14ac:dyDescent="0.3">
      <c r="A1822">
        <v>9110</v>
      </c>
      <c r="B1822">
        <v>20220707</v>
      </c>
      <c r="C1822">
        <v>0</v>
      </c>
      <c r="E1822">
        <v>0</v>
      </c>
      <c r="F1822">
        <v>7529</v>
      </c>
      <c r="G1822">
        <v>0.27736187242948368</v>
      </c>
      <c r="H1822">
        <v>0.71668665541437004</v>
      </c>
      <c r="I1822">
        <v>23.360497058659259</v>
      </c>
      <c r="J1822">
        <v>0</v>
      </c>
      <c r="K1822">
        <v>2.5577999999999999</v>
      </c>
      <c r="L1822">
        <v>-0.68659999999999999</v>
      </c>
      <c r="M1822">
        <v>2.5819999999999999</v>
      </c>
      <c r="N1822">
        <v>-1.4395</v>
      </c>
      <c r="O1822">
        <v>0</v>
      </c>
      <c r="P1822" t="s">
        <v>16</v>
      </c>
      <c r="Q1822" t="s">
        <v>18</v>
      </c>
    </row>
    <row r="1823" spans="1:17" x14ac:dyDescent="0.3">
      <c r="A1823">
        <v>9110</v>
      </c>
      <c r="B1823">
        <v>20220708</v>
      </c>
      <c r="C1823">
        <v>0</v>
      </c>
      <c r="E1823">
        <v>0</v>
      </c>
      <c r="F1823">
        <v>7622</v>
      </c>
      <c r="G1823">
        <v>0.27757686890294841</v>
      </c>
      <c r="H1823">
        <v>0.71668665541437004</v>
      </c>
      <c r="I1823">
        <v>23.730658744986581</v>
      </c>
      <c r="J1823">
        <v>0</v>
      </c>
      <c r="K1823">
        <v>0.96589999999999998</v>
      </c>
      <c r="L1823">
        <v>-0.3594</v>
      </c>
      <c r="M1823">
        <v>1.5535000000000001</v>
      </c>
      <c r="N1823">
        <v>-0.8952</v>
      </c>
      <c r="O1823">
        <v>0</v>
      </c>
      <c r="P1823" t="s">
        <v>16</v>
      </c>
      <c r="Q1823" t="s">
        <v>18</v>
      </c>
    </row>
    <row r="1824" spans="1:17" x14ac:dyDescent="0.3">
      <c r="A1824">
        <v>9110</v>
      </c>
      <c r="B1824">
        <v>20220711</v>
      </c>
      <c r="C1824">
        <v>0.32050000000000001</v>
      </c>
      <c r="E1824">
        <v>0</v>
      </c>
      <c r="F1824">
        <v>7667</v>
      </c>
      <c r="G1824">
        <v>0.2778450885596998</v>
      </c>
      <c r="H1824">
        <v>0.71668665541437004</v>
      </c>
      <c r="I1824">
        <v>23.816599125956959</v>
      </c>
      <c r="J1824">
        <v>0</v>
      </c>
      <c r="K1824">
        <v>-0.81100000000000005</v>
      </c>
      <c r="L1824">
        <v>0.22559999999999999</v>
      </c>
      <c r="M1824">
        <v>-0.39050000000000001</v>
      </c>
      <c r="N1824">
        <v>0.42959999999999998</v>
      </c>
      <c r="O1824">
        <v>0</v>
      </c>
      <c r="P1824" t="s">
        <v>16</v>
      </c>
      <c r="Q1824" t="s">
        <v>18</v>
      </c>
    </row>
    <row r="1825" spans="1:17" x14ac:dyDescent="0.3">
      <c r="A1825">
        <v>9110</v>
      </c>
      <c r="B1825">
        <v>20220712</v>
      </c>
      <c r="C1825">
        <v>0.31950000000000001</v>
      </c>
      <c r="E1825">
        <v>0</v>
      </c>
      <c r="F1825">
        <v>7619</v>
      </c>
      <c r="G1825">
        <v>0.27257477502560279</v>
      </c>
      <c r="H1825">
        <v>0.71668665541437004</v>
      </c>
      <c r="I1825">
        <v>23.126619985431311</v>
      </c>
      <c r="J1825">
        <v>0</v>
      </c>
      <c r="K1825">
        <v>-2.6082999999999998</v>
      </c>
      <c r="L1825">
        <v>-0.33710000000000001</v>
      </c>
      <c r="M1825">
        <v>-1.8242</v>
      </c>
      <c r="N1825">
        <v>0.85019999999999996</v>
      </c>
      <c r="O1825">
        <v>0</v>
      </c>
      <c r="P1825" t="s">
        <v>16</v>
      </c>
      <c r="Q1825" t="s">
        <v>18</v>
      </c>
    </row>
    <row r="1826" spans="1:17" x14ac:dyDescent="0.3">
      <c r="A1826">
        <v>9110</v>
      </c>
      <c r="B1826">
        <v>20220713</v>
      </c>
      <c r="C1826">
        <v>0</v>
      </c>
      <c r="E1826">
        <v>0</v>
      </c>
      <c r="F1826">
        <v>7625</v>
      </c>
      <c r="G1826">
        <v>0.27345903144316053</v>
      </c>
      <c r="H1826">
        <v>0.71668665541437004</v>
      </c>
      <c r="I1826">
        <v>23.12918244920764</v>
      </c>
      <c r="J1826">
        <v>0</v>
      </c>
      <c r="K1826">
        <v>2.6966000000000001</v>
      </c>
      <c r="L1826">
        <v>-1.67E-2</v>
      </c>
      <c r="M1826">
        <v>1.8867</v>
      </c>
      <c r="N1826">
        <v>-1.5804</v>
      </c>
      <c r="O1826">
        <v>0</v>
      </c>
      <c r="P1826" t="s">
        <v>16</v>
      </c>
      <c r="Q1826" t="s">
        <v>18</v>
      </c>
    </row>
    <row r="1827" spans="1:17" x14ac:dyDescent="0.3">
      <c r="A1827">
        <v>9110</v>
      </c>
      <c r="B1827">
        <v>20220714</v>
      </c>
      <c r="C1827">
        <v>0</v>
      </c>
      <c r="E1827">
        <v>0</v>
      </c>
      <c r="F1827">
        <v>7617</v>
      </c>
      <c r="G1827">
        <v>0.27455610036276412</v>
      </c>
      <c r="H1827">
        <v>0.71668665541437004</v>
      </c>
      <c r="I1827">
        <v>22.815091839643021</v>
      </c>
      <c r="J1827">
        <v>0</v>
      </c>
      <c r="K1827">
        <v>0.96519999999999995</v>
      </c>
      <c r="L1827">
        <v>-0.129</v>
      </c>
      <c r="M1827">
        <v>1.0913999999999999</v>
      </c>
      <c r="N1827">
        <v>-0.48809999999999998</v>
      </c>
      <c r="O1827">
        <v>0</v>
      </c>
      <c r="P1827" t="s">
        <v>16</v>
      </c>
      <c r="Q1827" t="s">
        <v>18</v>
      </c>
    </row>
    <row r="1828" spans="1:17" x14ac:dyDescent="0.3">
      <c r="A1828">
        <v>9110</v>
      </c>
      <c r="B1828">
        <v>20220715</v>
      </c>
      <c r="C1828">
        <v>0</v>
      </c>
      <c r="E1828">
        <v>0</v>
      </c>
      <c r="F1828">
        <v>7578</v>
      </c>
      <c r="G1828">
        <v>0.27535201599328968</v>
      </c>
      <c r="H1828">
        <v>0.71668665541437004</v>
      </c>
      <c r="I1828">
        <v>21.189323397548531</v>
      </c>
      <c r="J1828">
        <v>0</v>
      </c>
      <c r="K1828">
        <v>0.80020000000000002</v>
      </c>
      <c r="L1828">
        <v>-0.55379999999999996</v>
      </c>
      <c r="M1828">
        <v>1.7679</v>
      </c>
      <c r="N1828">
        <v>-0.89349999999999996</v>
      </c>
      <c r="O1828">
        <v>0</v>
      </c>
      <c r="P1828" t="s">
        <v>16</v>
      </c>
      <c r="Q1828" t="s">
        <v>18</v>
      </c>
    </row>
    <row r="1829" spans="1:17" x14ac:dyDescent="0.3">
      <c r="A1829">
        <v>9110</v>
      </c>
      <c r="B1829">
        <v>20220718</v>
      </c>
      <c r="C1829">
        <v>-2.2292999999999998</v>
      </c>
      <c r="E1829">
        <v>0</v>
      </c>
      <c r="F1829">
        <v>7693</v>
      </c>
      <c r="G1829">
        <v>0.27771362659773208</v>
      </c>
      <c r="H1829">
        <v>0.71668665541437004</v>
      </c>
      <c r="I1829">
        <v>21.821140787910771</v>
      </c>
      <c r="J1829">
        <v>0</v>
      </c>
      <c r="K1829">
        <v>1.1623000000000001</v>
      </c>
      <c r="L1829">
        <v>8.8999999999999996E-2</v>
      </c>
      <c r="M1829">
        <v>0.3493</v>
      </c>
      <c r="N1829">
        <v>-0.33700000000000002</v>
      </c>
      <c r="O1829">
        <v>0</v>
      </c>
      <c r="P1829" t="s">
        <v>16</v>
      </c>
      <c r="Q1829" t="s">
        <v>18</v>
      </c>
    </row>
    <row r="1830" spans="1:17" x14ac:dyDescent="0.3">
      <c r="A1830">
        <v>9110</v>
      </c>
      <c r="B1830">
        <v>20220719</v>
      </c>
      <c r="C1830">
        <v>1.9543999999999999</v>
      </c>
      <c r="E1830">
        <v>0</v>
      </c>
      <c r="F1830">
        <v>7729</v>
      </c>
      <c r="G1830">
        <v>0.27481520341656412</v>
      </c>
      <c r="H1830">
        <v>0.71668665541437004</v>
      </c>
      <c r="I1830">
        <v>21.496442746354511</v>
      </c>
      <c r="J1830">
        <v>0</v>
      </c>
      <c r="K1830">
        <v>-0.14019999999999999</v>
      </c>
      <c r="L1830">
        <v>0.38719999999999999</v>
      </c>
      <c r="M1830">
        <v>9.7000000000000003E-2</v>
      </c>
      <c r="N1830">
        <v>-9.64E-2</v>
      </c>
      <c r="O1830">
        <v>0</v>
      </c>
      <c r="P1830" t="s">
        <v>16</v>
      </c>
      <c r="Q1830" t="s">
        <v>18</v>
      </c>
    </row>
    <row r="1831" spans="1:17" x14ac:dyDescent="0.3">
      <c r="A1831">
        <v>9110</v>
      </c>
      <c r="B1831">
        <v>20220720</v>
      </c>
      <c r="C1831">
        <v>-0.31950000000000001</v>
      </c>
      <c r="E1831">
        <v>0</v>
      </c>
      <c r="F1831">
        <v>7787</v>
      </c>
      <c r="G1831">
        <v>0.27853535333962132</v>
      </c>
      <c r="H1831">
        <v>0.71668665541437004</v>
      </c>
      <c r="I1831">
        <v>21.606521381599499</v>
      </c>
      <c r="J1831">
        <v>0</v>
      </c>
      <c r="K1831">
        <v>0.33589999999999998</v>
      </c>
      <c r="L1831">
        <v>-0.43869999999999998</v>
      </c>
      <c r="M1831">
        <v>1.0418000000000001</v>
      </c>
      <c r="N1831">
        <v>-0.94989999999999997</v>
      </c>
      <c r="O1831">
        <v>0</v>
      </c>
      <c r="P1831" t="s">
        <v>16</v>
      </c>
      <c r="Q1831" t="s">
        <v>18</v>
      </c>
    </row>
    <row r="1832" spans="1:17" x14ac:dyDescent="0.3">
      <c r="A1832">
        <v>9110</v>
      </c>
      <c r="B1832">
        <v>20220721</v>
      </c>
      <c r="C1832">
        <v>0.32050000000000001</v>
      </c>
      <c r="E1832">
        <v>0</v>
      </c>
      <c r="F1832">
        <v>7847</v>
      </c>
      <c r="G1832">
        <v>0.27876763270870031</v>
      </c>
      <c r="H1832">
        <v>0.71668665541437004</v>
      </c>
      <c r="I1832">
        <v>21.779508530558669</v>
      </c>
      <c r="J1832">
        <v>0</v>
      </c>
      <c r="K1832">
        <v>1.4271</v>
      </c>
      <c r="L1832">
        <v>-0.22570000000000001</v>
      </c>
      <c r="M1832">
        <v>1.2341</v>
      </c>
      <c r="N1832">
        <v>-0.23330000000000001</v>
      </c>
      <c r="O1832">
        <v>0</v>
      </c>
      <c r="P1832" t="s">
        <v>16</v>
      </c>
      <c r="Q1832" t="s">
        <v>18</v>
      </c>
    </row>
    <row r="1833" spans="1:17" x14ac:dyDescent="0.3">
      <c r="A1833">
        <v>9110</v>
      </c>
      <c r="B1833">
        <v>20220722</v>
      </c>
      <c r="C1833">
        <v>0</v>
      </c>
      <c r="E1833">
        <v>0</v>
      </c>
      <c r="F1833">
        <v>7847</v>
      </c>
      <c r="G1833">
        <v>0.27731299356858508</v>
      </c>
      <c r="H1833">
        <v>0.71668665541437004</v>
      </c>
      <c r="I1833">
        <v>21.779530958084951</v>
      </c>
      <c r="J1833">
        <v>0</v>
      </c>
      <c r="K1833">
        <v>8.1199999999999994E-2</v>
      </c>
      <c r="L1833">
        <v>0.36030000000000001</v>
      </c>
      <c r="M1833">
        <v>2.3099999999999999E-2</v>
      </c>
      <c r="N1833">
        <v>-3.2599999999999997E-2</v>
      </c>
      <c r="O1833">
        <v>0</v>
      </c>
      <c r="P1833" t="s">
        <v>16</v>
      </c>
      <c r="Q1833" t="s">
        <v>18</v>
      </c>
    </row>
    <row r="1834" spans="1:17" x14ac:dyDescent="0.3">
      <c r="A1834">
        <v>9110</v>
      </c>
      <c r="B1834">
        <v>20220725</v>
      </c>
      <c r="C1834">
        <v>-1.9169</v>
      </c>
      <c r="E1834">
        <v>0</v>
      </c>
      <c r="F1834">
        <v>7879</v>
      </c>
      <c r="G1834">
        <v>0.27774504599738248</v>
      </c>
      <c r="H1834">
        <v>0.71668665541437004</v>
      </c>
      <c r="I1834">
        <v>21.580747070546</v>
      </c>
      <c r="J1834">
        <v>0</v>
      </c>
      <c r="K1834">
        <v>-6.0400000000000002E-2</v>
      </c>
      <c r="L1834">
        <v>0.16889999999999999</v>
      </c>
      <c r="M1834">
        <v>-1.1959</v>
      </c>
      <c r="N1834">
        <v>1.2039</v>
      </c>
      <c r="O1834">
        <v>0</v>
      </c>
      <c r="P1834" t="s">
        <v>16</v>
      </c>
      <c r="Q1834" t="s">
        <v>18</v>
      </c>
    </row>
    <row r="1835" spans="1:17" x14ac:dyDescent="0.3">
      <c r="A1835">
        <v>9110</v>
      </c>
      <c r="B1835">
        <v>20220726</v>
      </c>
      <c r="C1835">
        <v>1.9543999999999999</v>
      </c>
      <c r="E1835">
        <v>0</v>
      </c>
      <c r="F1835">
        <v>7773</v>
      </c>
      <c r="G1835">
        <v>0.2784486287537925</v>
      </c>
      <c r="H1835">
        <v>0.71668665541437004</v>
      </c>
      <c r="I1835">
        <v>21.830826895293839</v>
      </c>
      <c r="J1835">
        <v>0</v>
      </c>
      <c r="K1835">
        <v>-0.73880000000000001</v>
      </c>
      <c r="L1835">
        <v>0.25040000000000001</v>
      </c>
      <c r="M1835">
        <v>-1.1729000000000001</v>
      </c>
      <c r="N1835">
        <v>0.52969999999999995</v>
      </c>
      <c r="O1835">
        <v>0</v>
      </c>
      <c r="P1835" t="s">
        <v>16</v>
      </c>
      <c r="Q1835" t="s">
        <v>18</v>
      </c>
    </row>
    <row r="1836" spans="1:17" x14ac:dyDescent="0.3">
      <c r="A1836">
        <v>9110</v>
      </c>
      <c r="B1836">
        <v>20220727</v>
      </c>
      <c r="C1836">
        <v>0.31950000000000001</v>
      </c>
      <c r="E1836">
        <v>0</v>
      </c>
      <c r="F1836">
        <v>7738</v>
      </c>
      <c r="G1836">
        <v>0.27741163983739642</v>
      </c>
      <c r="H1836">
        <v>0.71668665541437004</v>
      </c>
      <c r="I1836">
        <v>21.8374633062767</v>
      </c>
      <c r="J1836">
        <v>0</v>
      </c>
      <c r="K1836">
        <v>0.87219999999999998</v>
      </c>
      <c r="L1836">
        <v>0.64090000000000003</v>
      </c>
      <c r="M1836">
        <v>0.58040000000000003</v>
      </c>
      <c r="N1836">
        <v>-0.33950000000000002</v>
      </c>
      <c r="O1836">
        <v>0</v>
      </c>
      <c r="P1836" t="s">
        <v>16</v>
      </c>
      <c r="Q1836" t="s">
        <v>18</v>
      </c>
    </row>
    <row r="1837" spans="1:17" x14ac:dyDescent="0.3">
      <c r="A1837">
        <v>9110</v>
      </c>
      <c r="B1837">
        <v>20220728</v>
      </c>
      <c r="C1837">
        <v>-1.5924</v>
      </c>
      <c r="E1837">
        <v>0</v>
      </c>
      <c r="F1837">
        <v>7672</v>
      </c>
      <c r="G1837">
        <v>0.27878399548321647</v>
      </c>
      <c r="H1837">
        <v>0.71668665541437004</v>
      </c>
      <c r="I1837">
        <v>21.872025492933179</v>
      </c>
      <c r="J1837">
        <v>0</v>
      </c>
      <c r="K1837">
        <v>-8.6300000000000002E-2</v>
      </c>
      <c r="L1837">
        <v>0.192</v>
      </c>
      <c r="M1837">
        <v>-0.64070000000000005</v>
      </c>
      <c r="N1837">
        <v>0.63200000000000001</v>
      </c>
      <c r="O1837">
        <v>0</v>
      </c>
      <c r="P1837" t="s">
        <v>16</v>
      </c>
      <c r="Q1837" t="s">
        <v>18</v>
      </c>
    </row>
    <row r="1838" spans="1:17" x14ac:dyDescent="0.3">
      <c r="A1838">
        <v>9110</v>
      </c>
      <c r="B1838">
        <v>20220729</v>
      </c>
      <c r="C1838">
        <v>1.2945</v>
      </c>
      <c r="E1838">
        <v>0</v>
      </c>
      <c r="F1838">
        <v>7750</v>
      </c>
      <c r="G1838">
        <v>0.2829701394380853</v>
      </c>
      <c r="H1838">
        <v>0.71668665541437004</v>
      </c>
      <c r="I1838">
        <v>21.927938342960889</v>
      </c>
      <c r="J1838">
        <v>0</v>
      </c>
      <c r="K1838">
        <v>0.80659999999999998</v>
      </c>
      <c r="L1838">
        <v>0.4839</v>
      </c>
      <c r="M1838">
        <v>0.42470000000000002</v>
      </c>
      <c r="N1838">
        <v>-0.14219999999999999</v>
      </c>
      <c r="O1838">
        <v>0</v>
      </c>
      <c r="P1838" t="s">
        <v>16</v>
      </c>
      <c r="Q1838" t="s">
        <v>18</v>
      </c>
    </row>
    <row r="1839" spans="1:17" x14ac:dyDescent="0.3">
      <c r="A1839">
        <v>9110</v>
      </c>
      <c r="B1839">
        <v>20220801</v>
      </c>
      <c r="C1839">
        <v>-1.278</v>
      </c>
      <c r="E1839">
        <v>0</v>
      </c>
      <c r="F1839">
        <v>7726</v>
      </c>
      <c r="G1839">
        <v>0.28199625686090829</v>
      </c>
      <c r="H1839">
        <v>0.71668665541437004</v>
      </c>
      <c r="I1839">
        <v>21.01016016568968</v>
      </c>
      <c r="J1839">
        <v>0</v>
      </c>
      <c r="K1839">
        <v>-5.9200000000000003E-2</v>
      </c>
      <c r="L1839">
        <v>-0.67689999999999995</v>
      </c>
      <c r="M1839">
        <v>0.40889999999999999</v>
      </c>
      <c r="N1839">
        <v>-8.8499999999999995E-2</v>
      </c>
      <c r="O1839">
        <v>0</v>
      </c>
      <c r="P1839" t="s">
        <v>16</v>
      </c>
      <c r="Q1839" t="s">
        <v>18</v>
      </c>
    </row>
    <row r="1840" spans="1:17" x14ac:dyDescent="0.3">
      <c r="A1840">
        <v>9110</v>
      </c>
      <c r="B1840">
        <v>20220802</v>
      </c>
      <c r="C1840">
        <v>0.3236</v>
      </c>
      <c r="E1840">
        <v>0</v>
      </c>
      <c r="F1840">
        <v>7563</v>
      </c>
      <c r="G1840">
        <v>0.27969187696372638</v>
      </c>
      <c r="H1840">
        <v>0.71668665541437004</v>
      </c>
      <c r="I1840">
        <v>20.626615155951779</v>
      </c>
      <c r="J1840">
        <v>0</v>
      </c>
      <c r="K1840">
        <v>-1.5430999999999999</v>
      </c>
      <c r="L1840">
        <v>0.67210000000000003</v>
      </c>
      <c r="M1840">
        <v>0.42649999999999999</v>
      </c>
      <c r="N1840">
        <v>0.61429999999999996</v>
      </c>
      <c r="O1840">
        <v>0</v>
      </c>
      <c r="P1840" t="s">
        <v>16</v>
      </c>
      <c r="Q1840" t="s">
        <v>18</v>
      </c>
    </row>
    <row r="1841" spans="1:17" x14ac:dyDescent="0.3">
      <c r="A1841">
        <v>9110</v>
      </c>
      <c r="B1841">
        <v>20220803</v>
      </c>
      <c r="C1841">
        <v>-0.6452</v>
      </c>
      <c r="E1841">
        <v>0</v>
      </c>
      <c r="F1841">
        <v>7592</v>
      </c>
      <c r="G1841">
        <v>0.27722709612803009</v>
      </c>
      <c r="H1841">
        <v>0.71668665541437004</v>
      </c>
      <c r="I1841">
        <v>20.059497485504892</v>
      </c>
      <c r="J1841">
        <v>0</v>
      </c>
      <c r="K1841">
        <v>0.23749999999999999</v>
      </c>
      <c r="L1841">
        <v>-0.25600000000000001</v>
      </c>
      <c r="M1841">
        <v>-0.4914</v>
      </c>
      <c r="N1841">
        <v>-0.26079999999999998</v>
      </c>
      <c r="O1841">
        <v>0</v>
      </c>
      <c r="P1841" t="s">
        <v>16</v>
      </c>
      <c r="Q1841" t="s">
        <v>18</v>
      </c>
    </row>
    <row r="1842" spans="1:17" x14ac:dyDescent="0.3">
      <c r="A1842">
        <v>9110</v>
      </c>
      <c r="B1842">
        <v>20220804</v>
      </c>
      <c r="C1842">
        <v>0.32469999999999999</v>
      </c>
      <c r="E1842">
        <v>0</v>
      </c>
      <c r="F1842">
        <v>7541</v>
      </c>
      <c r="G1842">
        <v>0.27816944336878041</v>
      </c>
      <c r="H1842">
        <v>0.71668665541437004</v>
      </c>
      <c r="I1842">
        <v>20.109119150358229</v>
      </c>
      <c r="J1842">
        <v>0</v>
      </c>
      <c r="K1842">
        <v>-0.39579999999999999</v>
      </c>
      <c r="L1842">
        <v>0.26900000000000002</v>
      </c>
      <c r="M1842">
        <v>-0.49530000000000002</v>
      </c>
      <c r="N1842">
        <v>-0.185</v>
      </c>
      <c r="O1842">
        <v>0</v>
      </c>
      <c r="P1842" t="s">
        <v>16</v>
      </c>
      <c r="Q1842" t="s">
        <v>18</v>
      </c>
    </row>
    <row r="1843" spans="1:17" x14ac:dyDescent="0.3">
      <c r="A1843">
        <v>9110</v>
      </c>
      <c r="B1843">
        <v>20220805</v>
      </c>
      <c r="C1843">
        <v>0.97089999999999999</v>
      </c>
      <c r="E1843">
        <v>0</v>
      </c>
      <c r="F1843">
        <v>7620</v>
      </c>
      <c r="G1843">
        <v>0.27796522481933861</v>
      </c>
      <c r="H1843">
        <v>0.71668665541437004</v>
      </c>
      <c r="I1843">
        <v>20.27011938835069</v>
      </c>
      <c r="J1843">
        <v>0</v>
      </c>
      <c r="K1843">
        <v>2.2599999999999998</v>
      </c>
      <c r="L1843">
        <v>-0.59970000000000001</v>
      </c>
      <c r="M1843">
        <v>-0.79159999999999997</v>
      </c>
      <c r="N1843">
        <v>-0.90559999999999996</v>
      </c>
      <c r="O1843">
        <v>0</v>
      </c>
      <c r="P1843" t="s">
        <v>16</v>
      </c>
      <c r="Q1843" t="s">
        <v>18</v>
      </c>
    </row>
    <row r="1844" spans="1:17" x14ac:dyDescent="0.3">
      <c r="A1844">
        <v>9110</v>
      </c>
      <c r="B1844">
        <v>20220808</v>
      </c>
      <c r="C1844">
        <v>0</v>
      </c>
      <c r="E1844">
        <v>0</v>
      </c>
      <c r="F1844">
        <v>7713</v>
      </c>
      <c r="G1844">
        <v>0.28192679389835351</v>
      </c>
      <c r="H1844">
        <v>0.71668665541437004</v>
      </c>
      <c r="I1844">
        <v>20.104748352633141</v>
      </c>
      <c r="J1844">
        <v>0</v>
      </c>
      <c r="K1844">
        <v>-0.10199999999999999</v>
      </c>
      <c r="L1844">
        <v>0.24529999999999999</v>
      </c>
      <c r="M1844">
        <v>0.26179999999999998</v>
      </c>
      <c r="N1844">
        <v>0.1482</v>
      </c>
      <c r="O1844">
        <v>0</v>
      </c>
      <c r="P1844" t="s">
        <v>16</v>
      </c>
      <c r="Q1844" t="s">
        <v>18</v>
      </c>
    </row>
    <row r="1845" spans="1:17" x14ac:dyDescent="0.3">
      <c r="A1845">
        <v>9110</v>
      </c>
      <c r="B1845">
        <v>20220809</v>
      </c>
      <c r="C1845">
        <v>-0.32050000000000001</v>
      </c>
      <c r="E1845">
        <v>0</v>
      </c>
      <c r="F1845">
        <v>7684</v>
      </c>
      <c r="G1845">
        <v>0.28301285065121767</v>
      </c>
      <c r="H1845">
        <v>0.71668665541437004</v>
      </c>
      <c r="I1845">
        <v>20.11428483482922</v>
      </c>
      <c r="J1845">
        <v>0</v>
      </c>
      <c r="K1845">
        <v>0.21840000000000001</v>
      </c>
      <c r="L1845">
        <v>0.40339999999999998</v>
      </c>
      <c r="M1845">
        <v>7.1199999999999999E-2</v>
      </c>
      <c r="N1845">
        <v>0.129</v>
      </c>
      <c r="O1845">
        <v>0</v>
      </c>
      <c r="P1845" t="s">
        <v>16</v>
      </c>
      <c r="Q1845" t="s">
        <v>18</v>
      </c>
    </row>
    <row r="1846" spans="1:17" x14ac:dyDescent="0.3">
      <c r="A1846">
        <v>9110</v>
      </c>
      <c r="B1846">
        <v>20220810</v>
      </c>
      <c r="C1846">
        <v>0</v>
      </c>
      <c r="E1846">
        <v>0</v>
      </c>
      <c r="F1846">
        <v>7818</v>
      </c>
      <c r="G1846">
        <v>0.28896179985171738</v>
      </c>
      <c r="H1846">
        <v>0.71668665541437004</v>
      </c>
      <c r="I1846">
        <v>20.719891330902161</v>
      </c>
      <c r="J1846">
        <v>0</v>
      </c>
      <c r="K1846">
        <v>-0.68989999999999996</v>
      </c>
      <c r="L1846">
        <v>0.23710000000000001</v>
      </c>
      <c r="M1846">
        <v>0.49809999999999999</v>
      </c>
      <c r="N1846">
        <v>0.65949999999999998</v>
      </c>
      <c r="O1846">
        <v>0</v>
      </c>
      <c r="P1846" t="s">
        <v>16</v>
      </c>
      <c r="Q1846" t="s">
        <v>18</v>
      </c>
    </row>
    <row r="1847" spans="1:17" x14ac:dyDescent="0.3">
      <c r="A1847">
        <v>9110</v>
      </c>
      <c r="B1847">
        <v>20220811</v>
      </c>
      <c r="C1847">
        <v>-0.96460000000000001</v>
      </c>
      <c r="E1847">
        <v>0</v>
      </c>
      <c r="F1847">
        <v>7865</v>
      </c>
      <c r="G1847">
        <v>0.2880573925294494</v>
      </c>
      <c r="H1847">
        <v>0.71668665541437004</v>
      </c>
      <c r="I1847">
        <v>20.551412508175179</v>
      </c>
      <c r="J1847">
        <v>0</v>
      </c>
      <c r="K1847">
        <v>1.8139000000000001</v>
      </c>
      <c r="L1847">
        <v>-0.3609</v>
      </c>
      <c r="M1847">
        <v>-4.4999999999999997E-3</v>
      </c>
      <c r="N1847">
        <v>-0.28749999999999998</v>
      </c>
      <c r="O1847">
        <v>0</v>
      </c>
      <c r="P1847" t="s">
        <v>16</v>
      </c>
      <c r="Q1847" t="s">
        <v>18</v>
      </c>
    </row>
    <row r="1848" spans="1:17" x14ac:dyDescent="0.3">
      <c r="A1848">
        <v>9110</v>
      </c>
      <c r="B1848">
        <v>20220812</v>
      </c>
      <c r="C1848">
        <v>0.97399999999999998</v>
      </c>
      <c r="E1848">
        <v>0</v>
      </c>
      <c r="F1848">
        <v>7847</v>
      </c>
      <c r="G1848">
        <v>0.28631217049650448</v>
      </c>
      <c r="H1848">
        <v>0.71668665541437004</v>
      </c>
      <c r="I1848">
        <v>17.267833209057201</v>
      </c>
      <c r="J1848">
        <v>0</v>
      </c>
      <c r="K1848">
        <v>0.60929999999999995</v>
      </c>
      <c r="L1848">
        <v>-0.78</v>
      </c>
      <c r="M1848">
        <v>0.3876</v>
      </c>
      <c r="N1848">
        <v>-0.76060000000000005</v>
      </c>
      <c r="O1848">
        <v>0</v>
      </c>
      <c r="P1848" t="s">
        <v>16</v>
      </c>
      <c r="Q1848" t="s">
        <v>18</v>
      </c>
    </row>
    <row r="1849" spans="1:17" x14ac:dyDescent="0.3">
      <c r="A1849">
        <v>9110</v>
      </c>
      <c r="B1849">
        <v>20220815</v>
      </c>
      <c r="C1849">
        <v>0</v>
      </c>
      <c r="E1849">
        <v>0</v>
      </c>
      <c r="F1849">
        <v>7847</v>
      </c>
      <c r="G1849">
        <v>0.28713616827133048</v>
      </c>
      <c r="H1849">
        <v>0.71668665541437004</v>
      </c>
      <c r="I1849">
        <v>15.33077425154619</v>
      </c>
      <c r="J1849">
        <v>0</v>
      </c>
      <c r="K1849">
        <v>0.82210000000000005</v>
      </c>
      <c r="L1849">
        <v>-0.7611</v>
      </c>
      <c r="M1849">
        <v>0.2162</v>
      </c>
      <c r="N1849">
        <v>-0.32019999999999998</v>
      </c>
      <c r="O1849">
        <v>0</v>
      </c>
      <c r="P1849" t="s">
        <v>16</v>
      </c>
      <c r="Q1849" t="s">
        <v>18</v>
      </c>
    </row>
    <row r="1850" spans="1:17" x14ac:dyDescent="0.3">
      <c r="A1850">
        <v>9110</v>
      </c>
      <c r="B1850">
        <v>20220816</v>
      </c>
      <c r="C1850">
        <v>0</v>
      </c>
      <c r="E1850">
        <v>0</v>
      </c>
      <c r="F1850">
        <v>7887</v>
      </c>
      <c r="G1850">
        <v>0.28555059821860279</v>
      </c>
      <c r="H1850">
        <v>0.71668665541437004</v>
      </c>
      <c r="I1850">
        <v>14.254506451193089</v>
      </c>
      <c r="J1850">
        <v>0</v>
      </c>
      <c r="K1850">
        <v>2.0299999999999999E-2</v>
      </c>
      <c r="L1850">
        <v>0.23749999999999999</v>
      </c>
      <c r="M1850">
        <v>-0.20030000000000001</v>
      </c>
      <c r="N1850">
        <v>-7.3000000000000001E-3</v>
      </c>
      <c r="O1850">
        <v>0</v>
      </c>
      <c r="P1850" t="s">
        <v>16</v>
      </c>
      <c r="Q1850" t="s">
        <v>18</v>
      </c>
    </row>
    <row r="1851" spans="1:17" x14ac:dyDescent="0.3">
      <c r="A1851">
        <v>9110</v>
      </c>
      <c r="B1851">
        <v>20220817</v>
      </c>
      <c r="C1851">
        <v>-0.32150000000000001</v>
      </c>
      <c r="E1851">
        <v>0</v>
      </c>
      <c r="F1851">
        <v>7876</v>
      </c>
      <c r="G1851">
        <v>0.28599936264512338</v>
      </c>
      <c r="H1851">
        <v>0.71668665541437004</v>
      </c>
      <c r="I1851">
        <v>13.447350067259361</v>
      </c>
      <c r="J1851">
        <v>0</v>
      </c>
      <c r="K1851">
        <v>0.316</v>
      </c>
      <c r="L1851">
        <v>-0.1792</v>
      </c>
      <c r="M1851">
        <v>-0.1736</v>
      </c>
      <c r="N1851">
        <v>4.8399999999999999E-2</v>
      </c>
      <c r="O1851">
        <v>0</v>
      </c>
      <c r="P1851" t="s">
        <v>16</v>
      </c>
      <c r="Q1851" t="s">
        <v>18</v>
      </c>
    </row>
    <row r="1852" spans="1:17" x14ac:dyDescent="0.3">
      <c r="A1852">
        <v>9110</v>
      </c>
      <c r="B1852">
        <v>20220818</v>
      </c>
      <c r="C1852">
        <v>-0.3226</v>
      </c>
      <c r="E1852">
        <v>0</v>
      </c>
      <c r="F1852">
        <v>7859</v>
      </c>
      <c r="G1852">
        <v>0.28625404870526189</v>
      </c>
      <c r="H1852">
        <v>0.71668665541437004</v>
      </c>
      <c r="I1852">
        <v>13.360620726929399</v>
      </c>
      <c r="J1852">
        <v>0</v>
      </c>
      <c r="K1852">
        <v>-0.44569999999999999</v>
      </c>
      <c r="L1852">
        <v>0.29849999999999999</v>
      </c>
      <c r="M1852">
        <v>2.2200000000000001E-2</v>
      </c>
      <c r="N1852">
        <v>0.36059999999999998</v>
      </c>
      <c r="O1852">
        <v>0</v>
      </c>
      <c r="P1852" t="s">
        <v>16</v>
      </c>
      <c r="Q1852" t="s">
        <v>18</v>
      </c>
    </row>
    <row r="1853" spans="1:17" x14ac:dyDescent="0.3">
      <c r="A1853">
        <v>9110</v>
      </c>
      <c r="B1853">
        <v>20220819</v>
      </c>
      <c r="C1853">
        <v>0.3236</v>
      </c>
      <c r="E1853">
        <v>0</v>
      </c>
      <c r="F1853">
        <v>7919</v>
      </c>
      <c r="G1853">
        <v>0.29009140900525521</v>
      </c>
      <c r="H1853">
        <v>0.71668665541437004</v>
      </c>
      <c r="I1853">
        <v>13.125068489509481</v>
      </c>
      <c r="J1853">
        <v>0</v>
      </c>
      <c r="K1853">
        <v>8.3099999999999993E-2</v>
      </c>
      <c r="L1853">
        <v>-0.26040000000000002</v>
      </c>
      <c r="M1853">
        <v>0.57630000000000003</v>
      </c>
      <c r="N1853">
        <v>0.24149999999999999</v>
      </c>
      <c r="O1853">
        <v>0</v>
      </c>
      <c r="P1853" t="s">
        <v>16</v>
      </c>
      <c r="Q1853" t="s">
        <v>18</v>
      </c>
    </row>
    <row r="1854" spans="1:17" x14ac:dyDescent="0.3">
      <c r="A1854">
        <v>9110</v>
      </c>
      <c r="B1854">
        <v>20220822</v>
      </c>
      <c r="C1854">
        <v>0.3226</v>
      </c>
      <c r="E1854">
        <v>0</v>
      </c>
      <c r="F1854">
        <v>7875</v>
      </c>
      <c r="G1854">
        <v>0.29047868178382458</v>
      </c>
      <c r="H1854">
        <v>0.71668665541437004</v>
      </c>
      <c r="I1854">
        <v>13.216072912359699</v>
      </c>
      <c r="J1854">
        <v>0</v>
      </c>
      <c r="K1854">
        <v>-1.0669999999999999</v>
      </c>
      <c r="L1854">
        <v>0.9627</v>
      </c>
      <c r="M1854">
        <v>0.71909999999999996</v>
      </c>
      <c r="N1854">
        <v>0.78779999999999994</v>
      </c>
      <c r="O1854">
        <v>0</v>
      </c>
      <c r="P1854" t="s">
        <v>16</v>
      </c>
      <c r="Q1854" t="s">
        <v>18</v>
      </c>
    </row>
    <row r="1855" spans="1:17" x14ac:dyDescent="0.3">
      <c r="A1855">
        <v>9110</v>
      </c>
      <c r="B1855">
        <v>20220823</v>
      </c>
      <c r="C1855">
        <v>0</v>
      </c>
      <c r="E1855">
        <v>0</v>
      </c>
      <c r="F1855">
        <v>7858</v>
      </c>
      <c r="G1855">
        <v>0.28780664636441661</v>
      </c>
      <c r="H1855">
        <v>0.71668665541437004</v>
      </c>
      <c r="I1855">
        <v>13.1254297120195</v>
      </c>
      <c r="J1855">
        <v>0</v>
      </c>
      <c r="K1855">
        <v>-0.9748</v>
      </c>
      <c r="L1855">
        <v>0.1817</v>
      </c>
      <c r="M1855">
        <v>-0.29010000000000002</v>
      </c>
      <c r="N1855">
        <v>0.3049</v>
      </c>
      <c r="O1855">
        <v>0</v>
      </c>
      <c r="P1855" t="s">
        <v>16</v>
      </c>
      <c r="Q1855" t="s">
        <v>18</v>
      </c>
    </row>
    <row r="1856" spans="1:17" x14ac:dyDescent="0.3">
      <c r="A1856">
        <v>9110</v>
      </c>
      <c r="B1856">
        <v>20220824</v>
      </c>
      <c r="C1856">
        <v>-0.32150000000000001</v>
      </c>
      <c r="E1856">
        <v>0</v>
      </c>
      <c r="F1856">
        <v>7874</v>
      </c>
      <c r="G1856">
        <v>0.28641144379062949</v>
      </c>
      <c r="H1856">
        <v>0.71668665541437004</v>
      </c>
      <c r="I1856">
        <v>13.15314796786733</v>
      </c>
      <c r="J1856">
        <v>0</v>
      </c>
      <c r="K1856">
        <v>-0.16750000000000001</v>
      </c>
      <c r="L1856">
        <v>0.45639999999999997</v>
      </c>
      <c r="M1856">
        <v>-6.3500000000000001E-2</v>
      </c>
      <c r="N1856">
        <v>0.4083</v>
      </c>
      <c r="O1856">
        <v>0</v>
      </c>
      <c r="P1856" t="s">
        <v>16</v>
      </c>
      <c r="Q1856" t="s">
        <v>18</v>
      </c>
    </row>
    <row r="1857" spans="1:17" x14ac:dyDescent="0.3">
      <c r="A1857">
        <v>9110</v>
      </c>
      <c r="B1857">
        <v>20220825</v>
      </c>
      <c r="C1857">
        <v>0.3226</v>
      </c>
      <c r="E1857">
        <v>0</v>
      </c>
      <c r="F1857">
        <v>7937</v>
      </c>
      <c r="G1857">
        <v>0.28819502720880452</v>
      </c>
      <c r="H1857">
        <v>0.71668665541437004</v>
      </c>
      <c r="I1857">
        <v>13.266244510015779</v>
      </c>
      <c r="J1857">
        <v>0</v>
      </c>
      <c r="K1857">
        <v>0.9042</v>
      </c>
      <c r="L1857">
        <v>-2.2499999999999999E-2</v>
      </c>
      <c r="M1857">
        <v>-0.37840000000000001</v>
      </c>
      <c r="N1857">
        <v>-9.9000000000000005E-2</v>
      </c>
      <c r="O1857">
        <v>0</v>
      </c>
      <c r="P1857" t="s">
        <v>16</v>
      </c>
      <c r="Q1857" t="s">
        <v>18</v>
      </c>
    </row>
    <row r="1858" spans="1:17" x14ac:dyDescent="0.3">
      <c r="A1858">
        <v>9110</v>
      </c>
      <c r="B1858">
        <v>20220826</v>
      </c>
      <c r="C1858">
        <v>0</v>
      </c>
      <c r="E1858">
        <v>0</v>
      </c>
      <c r="F1858">
        <v>7990</v>
      </c>
      <c r="G1858">
        <v>0.29022855540639819</v>
      </c>
      <c r="H1858">
        <v>0.71668665541437004</v>
      </c>
      <c r="I1858">
        <v>13.19564817525294</v>
      </c>
      <c r="J1858">
        <v>0</v>
      </c>
      <c r="K1858">
        <v>0.51449999999999996</v>
      </c>
      <c r="L1858">
        <v>1.7100000000000001E-2</v>
      </c>
      <c r="M1858">
        <v>-2.29E-2</v>
      </c>
      <c r="N1858">
        <v>-0.12870000000000001</v>
      </c>
      <c r="O1858">
        <v>0</v>
      </c>
      <c r="P1858" t="s">
        <v>16</v>
      </c>
      <c r="Q1858" t="s">
        <v>18</v>
      </c>
    </row>
    <row r="1859" spans="1:17" x14ac:dyDescent="0.3">
      <c r="A1859">
        <v>9110</v>
      </c>
      <c r="B1859">
        <v>20220829</v>
      </c>
      <c r="C1859">
        <v>0</v>
      </c>
      <c r="E1859">
        <v>0</v>
      </c>
      <c r="F1859">
        <v>7885</v>
      </c>
      <c r="G1859">
        <v>0.28833435936450141</v>
      </c>
      <c r="H1859">
        <v>0.71668665541437004</v>
      </c>
      <c r="I1859">
        <v>13.27888141356016</v>
      </c>
      <c r="J1859">
        <v>0</v>
      </c>
      <c r="K1859">
        <v>-2.3028</v>
      </c>
      <c r="L1859">
        <v>1.0702</v>
      </c>
      <c r="M1859">
        <v>0.77210000000000001</v>
      </c>
      <c r="N1859">
        <v>0.7631</v>
      </c>
      <c r="O1859">
        <v>0</v>
      </c>
      <c r="P1859" t="s">
        <v>16</v>
      </c>
      <c r="Q1859" t="s">
        <v>18</v>
      </c>
    </row>
    <row r="1860" spans="1:17" x14ac:dyDescent="0.3">
      <c r="A1860">
        <v>9110</v>
      </c>
      <c r="B1860">
        <v>20220830</v>
      </c>
      <c r="C1860">
        <v>0</v>
      </c>
      <c r="E1860">
        <v>0</v>
      </c>
      <c r="F1860">
        <v>7902</v>
      </c>
      <c r="G1860">
        <v>0.28851465763115253</v>
      </c>
      <c r="H1860">
        <v>0.71668665541437004</v>
      </c>
      <c r="I1860">
        <v>13.241053112771191</v>
      </c>
      <c r="J1860">
        <v>0</v>
      </c>
      <c r="K1860">
        <v>0.18990000000000001</v>
      </c>
      <c r="L1860">
        <v>-0.24690000000000001</v>
      </c>
      <c r="M1860">
        <v>-0.47620000000000001</v>
      </c>
      <c r="N1860">
        <v>0.49340000000000001</v>
      </c>
      <c r="O1860">
        <v>0</v>
      </c>
      <c r="P1860" t="s">
        <v>16</v>
      </c>
      <c r="Q1860" t="s">
        <v>18</v>
      </c>
    </row>
    <row r="1861" spans="1:17" x14ac:dyDescent="0.3">
      <c r="A1861">
        <v>9110</v>
      </c>
      <c r="B1861">
        <v>20220831</v>
      </c>
      <c r="C1861">
        <v>-1.2862</v>
      </c>
      <c r="E1861">
        <v>0</v>
      </c>
      <c r="F1861">
        <v>7943</v>
      </c>
      <c r="G1861">
        <v>0.28677290887045198</v>
      </c>
      <c r="H1861">
        <v>0.71668665541437004</v>
      </c>
      <c r="I1861">
        <v>13.11065148199045</v>
      </c>
      <c r="J1861">
        <v>0</v>
      </c>
      <c r="K1861">
        <v>0.93789999999999996</v>
      </c>
      <c r="L1861">
        <v>-0.3589</v>
      </c>
      <c r="M1861">
        <v>-0.35949999999999999</v>
      </c>
      <c r="N1861">
        <v>-0.17749999999999999</v>
      </c>
      <c r="O1861">
        <v>0</v>
      </c>
      <c r="P1861" t="s">
        <v>16</v>
      </c>
      <c r="Q1861" t="s">
        <v>18</v>
      </c>
    </row>
    <row r="1862" spans="1:17" x14ac:dyDescent="0.3">
      <c r="A1862">
        <v>9110</v>
      </c>
      <c r="B1862">
        <v>20220901</v>
      </c>
      <c r="C1862">
        <v>0</v>
      </c>
      <c r="E1862">
        <v>0</v>
      </c>
      <c r="F1862">
        <v>7933</v>
      </c>
      <c r="G1862">
        <v>0.28453749858836819</v>
      </c>
      <c r="H1862">
        <v>0.71668665541437004</v>
      </c>
      <c r="I1862">
        <v>12.9779974106056</v>
      </c>
      <c r="J1862">
        <v>0</v>
      </c>
      <c r="K1862">
        <v>-1.9475</v>
      </c>
      <c r="L1862">
        <v>0.60819999999999996</v>
      </c>
      <c r="M1862">
        <v>0.03</v>
      </c>
      <c r="N1862">
        <v>0.90780000000000005</v>
      </c>
      <c r="O1862">
        <v>0</v>
      </c>
      <c r="P1862" t="s">
        <v>16</v>
      </c>
      <c r="Q1862" t="s">
        <v>18</v>
      </c>
    </row>
    <row r="1863" spans="1:17" x14ac:dyDescent="0.3">
      <c r="A1863">
        <v>9110</v>
      </c>
      <c r="B1863">
        <v>20220902</v>
      </c>
      <c r="C1863">
        <v>1.6287</v>
      </c>
      <c r="E1863">
        <v>0</v>
      </c>
      <c r="F1863">
        <v>8036</v>
      </c>
      <c r="G1863">
        <v>0.28103276420864698</v>
      </c>
      <c r="H1863">
        <v>0.71668665541437004</v>
      </c>
      <c r="I1863">
        <v>13.514647363335669</v>
      </c>
      <c r="J1863">
        <v>0</v>
      </c>
      <c r="K1863">
        <v>-0.88829999999999998</v>
      </c>
      <c r="L1863">
        <v>0.25030000000000002</v>
      </c>
      <c r="M1863">
        <v>-0.37580000000000002</v>
      </c>
      <c r="N1863">
        <v>0.50019999999999998</v>
      </c>
      <c r="O1863">
        <v>0</v>
      </c>
      <c r="P1863" t="s">
        <v>16</v>
      </c>
      <c r="Q1863" t="s">
        <v>18</v>
      </c>
    </row>
    <row r="1864" spans="1:17" x14ac:dyDescent="0.3">
      <c r="A1864">
        <v>9110</v>
      </c>
      <c r="B1864">
        <v>20220905</v>
      </c>
      <c r="C1864">
        <v>0</v>
      </c>
      <c r="E1864">
        <v>0</v>
      </c>
      <c r="F1864">
        <v>7913</v>
      </c>
      <c r="G1864">
        <v>0.28013162349446991</v>
      </c>
      <c r="H1864">
        <v>0.71668665541437004</v>
      </c>
      <c r="I1864">
        <v>14.244915870212751</v>
      </c>
      <c r="J1864">
        <v>0</v>
      </c>
      <c r="K1864">
        <v>-7.7100000000000002E-2</v>
      </c>
      <c r="L1864">
        <v>0.82120000000000004</v>
      </c>
      <c r="M1864">
        <v>0.4824</v>
      </c>
      <c r="N1864">
        <v>-5.9299999999999999E-2</v>
      </c>
      <c r="O1864">
        <v>0</v>
      </c>
      <c r="P1864" t="s">
        <v>16</v>
      </c>
      <c r="Q1864" t="s">
        <v>18</v>
      </c>
    </row>
    <row r="1865" spans="1:17" x14ac:dyDescent="0.3">
      <c r="A1865">
        <v>9110</v>
      </c>
      <c r="B1865">
        <v>20220906</v>
      </c>
      <c r="C1865">
        <v>0</v>
      </c>
      <c r="E1865">
        <v>0</v>
      </c>
      <c r="F1865">
        <v>7852</v>
      </c>
      <c r="G1865">
        <v>0.28161749497647381</v>
      </c>
      <c r="H1865">
        <v>0.71668665541437004</v>
      </c>
      <c r="I1865">
        <v>13.887476153483581</v>
      </c>
      <c r="J1865">
        <v>0</v>
      </c>
      <c r="K1865">
        <v>0.13850000000000001</v>
      </c>
      <c r="L1865">
        <v>0.43519999999999998</v>
      </c>
      <c r="M1865">
        <v>1.0835999999999999</v>
      </c>
      <c r="N1865">
        <v>0.1867</v>
      </c>
      <c r="O1865">
        <v>0</v>
      </c>
      <c r="P1865" t="s">
        <v>16</v>
      </c>
      <c r="Q1865" t="s">
        <v>18</v>
      </c>
    </row>
    <row r="1866" spans="1:17" x14ac:dyDescent="0.3">
      <c r="A1866">
        <v>9110</v>
      </c>
      <c r="B1866">
        <v>20220907</v>
      </c>
      <c r="C1866">
        <v>-0.96150000000000002</v>
      </c>
      <c r="E1866">
        <v>0</v>
      </c>
      <c r="F1866">
        <v>7798</v>
      </c>
      <c r="G1866">
        <v>0.28055493411776361</v>
      </c>
      <c r="H1866">
        <v>0.71668665541437004</v>
      </c>
      <c r="I1866">
        <v>13.963796942441929</v>
      </c>
      <c r="J1866">
        <v>0</v>
      </c>
      <c r="K1866">
        <v>-1.7990999999999999</v>
      </c>
      <c r="L1866">
        <v>-6.4999999999999997E-3</v>
      </c>
      <c r="M1866">
        <v>-0.82840000000000003</v>
      </c>
      <c r="N1866">
        <v>0.88390000000000002</v>
      </c>
      <c r="O1866">
        <v>0</v>
      </c>
      <c r="P1866" t="s">
        <v>16</v>
      </c>
      <c r="Q1866" t="s">
        <v>18</v>
      </c>
    </row>
    <row r="1867" spans="1:17" x14ac:dyDescent="0.3">
      <c r="A1867">
        <v>9110</v>
      </c>
      <c r="B1867">
        <v>20220908</v>
      </c>
      <c r="C1867">
        <v>0</v>
      </c>
      <c r="E1867">
        <v>0</v>
      </c>
      <c r="F1867">
        <v>7884</v>
      </c>
      <c r="G1867">
        <v>0.28163263309875491</v>
      </c>
      <c r="H1867">
        <v>0.71668665541437004</v>
      </c>
      <c r="I1867">
        <v>14.01811716092055</v>
      </c>
      <c r="J1867">
        <v>0</v>
      </c>
      <c r="K1867">
        <v>1.1843999999999999</v>
      </c>
      <c r="L1867">
        <v>-0.375</v>
      </c>
      <c r="M1867">
        <v>-1.1693</v>
      </c>
      <c r="N1867">
        <v>0.16969999999999999</v>
      </c>
      <c r="O1867">
        <v>0</v>
      </c>
      <c r="P1867" t="s">
        <v>16</v>
      </c>
      <c r="Q1867" t="s">
        <v>18</v>
      </c>
    </row>
    <row r="1868" spans="1:17" x14ac:dyDescent="0.3">
      <c r="A1868">
        <v>9110</v>
      </c>
      <c r="B1868">
        <v>20220912</v>
      </c>
      <c r="C1868">
        <v>0.3236</v>
      </c>
      <c r="E1868">
        <v>0</v>
      </c>
      <c r="F1868">
        <v>7973</v>
      </c>
      <c r="G1868">
        <v>0.28463159928838599</v>
      </c>
      <c r="H1868">
        <v>0.71668665541437004</v>
      </c>
      <c r="I1868">
        <v>14.06750046473471</v>
      </c>
      <c r="J1868">
        <v>0</v>
      </c>
      <c r="K1868">
        <v>1.5610999999999999</v>
      </c>
      <c r="L1868">
        <v>-0.68720000000000003</v>
      </c>
      <c r="M1868">
        <v>0.2702</v>
      </c>
      <c r="N1868">
        <v>-0.53059999999999996</v>
      </c>
      <c r="O1868">
        <v>0</v>
      </c>
      <c r="P1868" t="s">
        <v>16</v>
      </c>
      <c r="Q1868" t="s">
        <v>18</v>
      </c>
    </row>
    <row r="1869" spans="1:17" x14ac:dyDescent="0.3">
      <c r="A1869">
        <v>9110</v>
      </c>
      <c r="B1869">
        <v>20220913</v>
      </c>
      <c r="C1869">
        <v>0</v>
      </c>
      <c r="E1869">
        <v>0</v>
      </c>
      <c r="F1869">
        <v>7975</v>
      </c>
      <c r="G1869">
        <v>0.28534227454525801</v>
      </c>
      <c r="H1869">
        <v>0.71668665541437004</v>
      </c>
      <c r="I1869">
        <v>14.01461755760017</v>
      </c>
      <c r="J1869">
        <v>0</v>
      </c>
      <c r="K1869">
        <v>0.59360000000000002</v>
      </c>
      <c r="L1869">
        <v>-0.22020000000000001</v>
      </c>
      <c r="M1869">
        <v>0.2853</v>
      </c>
      <c r="N1869">
        <v>-0.28889999999999999</v>
      </c>
      <c r="O1869">
        <v>0</v>
      </c>
      <c r="P1869" t="s">
        <v>16</v>
      </c>
      <c r="Q1869" t="s">
        <v>18</v>
      </c>
    </row>
    <row r="1870" spans="1:17" x14ac:dyDescent="0.3">
      <c r="A1870">
        <v>9110</v>
      </c>
      <c r="B1870">
        <v>20220914</v>
      </c>
      <c r="C1870">
        <v>-0.3226</v>
      </c>
      <c r="E1870">
        <v>0</v>
      </c>
      <c r="F1870">
        <v>8042</v>
      </c>
      <c r="G1870">
        <v>0.28187256891372509</v>
      </c>
      <c r="H1870">
        <v>0.71668665541437004</v>
      </c>
      <c r="I1870">
        <v>12.51845277704313</v>
      </c>
      <c r="J1870">
        <v>0</v>
      </c>
      <c r="K1870">
        <v>-1.5892999999999999</v>
      </c>
      <c r="L1870">
        <v>0.16800000000000001</v>
      </c>
      <c r="M1870">
        <v>-0.71309999999999996</v>
      </c>
      <c r="N1870">
        <v>0.66769999999999996</v>
      </c>
      <c r="O1870">
        <v>0</v>
      </c>
      <c r="P1870" t="s">
        <v>16</v>
      </c>
      <c r="Q1870" t="s">
        <v>18</v>
      </c>
    </row>
    <row r="1871" spans="1:17" x14ac:dyDescent="0.3">
      <c r="A1871">
        <v>9110</v>
      </c>
      <c r="B1871">
        <v>20220915</v>
      </c>
      <c r="C1871">
        <v>0.3236</v>
      </c>
      <c r="E1871">
        <v>0</v>
      </c>
      <c r="F1871">
        <v>8013</v>
      </c>
      <c r="G1871">
        <v>0.28330010469540101</v>
      </c>
      <c r="H1871">
        <v>0.71668665541437004</v>
      </c>
      <c r="I1871">
        <v>12.6056614929131</v>
      </c>
      <c r="J1871">
        <v>0</v>
      </c>
      <c r="K1871">
        <v>0.2359</v>
      </c>
      <c r="L1871">
        <v>-0.63919999999999999</v>
      </c>
      <c r="M1871">
        <v>2.0299999999999999E-2</v>
      </c>
      <c r="N1871">
        <v>-0.13500000000000001</v>
      </c>
      <c r="O1871">
        <v>0</v>
      </c>
      <c r="P1871" t="s">
        <v>16</v>
      </c>
      <c r="Q1871" t="s">
        <v>18</v>
      </c>
    </row>
    <row r="1872" spans="1:17" x14ac:dyDescent="0.3">
      <c r="A1872">
        <v>9110</v>
      </c>
      <c r="B1872">
        <v>20220916</v>
      </c>
      <c r="C1872">
        <v>0</v>
      </c>
      <c r="E1872">
        <v>0</v>
      </c>
      <c r="F1872">
        <v>7929</v>
      </c>
      <c r="G1872">
        <v>0.28129936004590878</v>
      </c>
      <c r="H1872">
        <v>0.71668665541437004</v>
      </c>
      <c r="I1872">
        <v>12.87110049118577</v>
      </c>
      <c r="J1872">
        <v>0</v>
      </c>
      <c r="K1872">
        <v>-0.74539999999999995</v>
      </c>
      <c r="L1872">
        <v>0.35649999999999998</v>
      </c>
      <c r="M1872">
        <v>0.33650000000000002</v>
      </c>
      <c r="N1872">
        <v>0.1716</v>
      </c>
      <c r="O1872">
        <v>0</v>
      </c>
      <c r="P1872" t="s">
        <v>16</v>
      </c>
      <c r="Q1872" t="s">
        <v>18</v>
      </c>
    </row>
    <row r="1873" spans="1:17" x14ac:dyDescent="0.3">
      <c r="A1873">
        <v>9110</v>
      </c>
      <c r="B1873">
        <v>20220919</v>
      </c>
      <c r="C1873">
        <v>0.3226</v>
      </c>
      <c r="E1873">
        <v>0</v>
      </c>
      <c r="F1873">
        <v>7814</v>
      </c>
      <c r="G1873">
        <v>0.2793677404570522</v>
      </c>
      <c r="H1873">
        <v>0.71668665541437004</v>
      </c>
      <c r="I1873">
        <v>13.409037772952701</v>
      </c>
      <c r="J1873">
        <v>0</v>
      </c>
      <c r="K1873">
        <v>-0.91810000000000003</v>
      </c>
      <c r="L1873">
        <v>0.36199999999999999</v>
      </c>
      <c r="M1873">
        <v>0.39090000000000003</v>
      </c>
      <c r="N1873">
        <v>0.24859999999999999</v>
      </c>
      <c r="O1873">
        <v>0</v>
      </c>
      <c r="P1873" t="s">
        <v>16</v>
      </c>
      <c r="Q1873" t="s">
        <v>18</v>
      </c>
    </row>
    <row r="1874" spans="1:17" x14ac:dyDescent="0.3">
      <c r="A1874">
        <v>9110</v>
      </c>
      <c r="B1874">
        <v>20220920</v>
      </c>
      <c r="C1874">
        <v>0.32150000000000001</v>
      </c>
      <c r="E1874">
        <v>0</v>
      </c>
      <c r="F1874">
        <v>7805</v>
      </c>
      <c r="G1874">
        <v>0.27977431966975291</v>
      </c>
      <c r="H1874">
        <v>0.71668665541437004</v>
      </c>
      <c r="I1874">
        <v>13.01758903842426</v>
      </c>
      <c r="J1874">
        <v>0</v>
      </c>
      <c r="K1874">
        <v>0.85770000000000002</v>
      </c>
      <c r="L1874">
        <v>0.29909999999999998</v>
      </c>
      <c r="M1874">
        <v>0.17169999999999999</v>
      </c>
      <c r="N1874">
        <v>-0.18240000000000001</v>
      </c>
      <c r="O1874">
        <v>0</v>
      </c>
      <c r="P1874" t="s">
        <v>16</v>
      </c>
      <c r="Q1874" t="s">
        <v>18</v>
      </c>
    </row>
    <row r="1875" spans="1:17" x14ac:dyDescent="0.3">
      <c r="A1875">
        <v>9110</v>
      </c>
      <c r="B1875">
        <v>20220921</v>
      </c>
      <c r="C1875">
        <v>0.64100000000000001</v>
      </c>
      <c r="E1875">
        <v>0</v>
      </c>
      <c r="F1875">
        <v>7808</v>
      </c>
      <c r="G1875">
        <v>0.27967013918049571</v>
      </c>
      <c r="H1875">
        <v>0.71668665541437004</v>
      </c>
      <c r="I1875">
        <v>12.959206159961999</v>
      </c>
      <c r="J1875">
        <v>0</v>
      </c>
      <c r="K1875">
        <v>-0.85229999999999995</v>
      </c>
      <c r="L1875">
        <v>0.27829999999999999</v>
      </c>
      <c r="M1875">
        <v>0.37919999999999998</v>
      </c>
      <c r="N1875">
        <v>0.4965</v>
      </c>
      <c r="O1875">
        <v>0</v>
      </c>
      <c r="P1875" t="s">
        <v>16</v>
      </c>
      <c r="Q1875" t="s">
        <v>18</v>
      </c>
    </row>
    <row r="1876" spans="1:17" x14ac:dyDescent="0.3">
      <c r="A1876">
        <v>9110</v>
      </c>
      <c r="B1876">
        <v>20220922</v>
      </c>
      <c r="C1876">
        <v>-0.31850000000000001</v>
      </c>
      <c r="E1876">
        <v>0</v>
      </c>
      <c r="F1876">
        <v>7760</v>
      </c>
      <c r="G1876">
        <v>0.27832776464023812</v>
      </c>
      <c r="H1876">
        <v>0.71668665541437004</v>
      </c>
      <c r="I1876">
        <v>12.06917247948946</v>
      </c>
      <c r="J1876">
        <v>0</v>
      </c>
      <c r="K1876">
        <v>-0.99319999999999997</v>
      </c>
      <c r="L1876">
        <v>0.57720000000000005</v>
      </c>
      <c r="M1876">
        <v>-0.50280000000000002</v>
      </c>
      <c r="N1876">
        <v>0.46060000000000001</v>
      </c>
      <c r="O1876">
        <v>0</v>
      </c>
      <c r="P1876" t="s">
        <v>16</v>
      </c>
      <c r="Q1876" t="s">
        <v>18</v>
      </c>
    </row>
    <row r="1877" spans="1:17" x14ac:dyDescent="0.3">
      <c r="A1877">
        <v>9110</v>
      </c>
      <c r="B1877">
        <v>20220923</v>
      </c>
      <c r="C1877">
        <v>-0.95850000000000002</v>
      </c>
      <c r="E1877">
        <v>0</v>
      </c>
      <c r="F1877">
        <v>7688</v>
      </c>
      <c r="G1877">
        <v>0.27768385884024288</v>
      </c>
      <c r="H1877">
        <v>0.71668665541437004</v>
      </c>
      <c r="I1877">
        <v>12.189823684598959</v>
      </c>
      <c r="J1877">
        <v>0</v>
      </c>
      <c r="K1877">
        <v>-1.1465000000000001</v>
      </c>
      <c r="L1877">
        <v>-1.3100000000000001E-2</v>
      </c>
      <c r="M1877">
        <v>0.76439999999999997</v>
      </c>
      <c r="N1877">
        <v>0.28289999999999998</v>
      </c>
      <c r="O1877">
        <v>0</v>
      </c>
      <c r="P1877" t="s">
        <v>16</v>
      </c>
      <c r="Q1877" t="s">
        <v>18</v>
      </c>
    </row>
    <row r="1878" spans="1:17" x14ac:dyDescent="0.3">
      <c r="A1878">
        <v>9110</v>
      </c>
      <c r="B1878">
        <v>20220926</v>
      </c>
      <c r="C1878">
        <v>0</v>
      </c>
      <c r="E1878">
        <v>0</v>
      </c>
      <c r="F1878">
        <v>7466</v>
      </c>
      <c r="G1878">
        <v>0.27954339518900551</v>
      </c>
      <c r="H1878">
        <v>0.71668665541437004</v>
      </c>
      <c r="I1878">
        <v>14.47754985833682</v>
      </c>
      <c r="J1878">
        <v>0</v>
      </c>
      <c r="K1878">
        <v>-2.3706</v>
      </c>
      <c r="L1878">
        <v>1.5643</v>
      </c>
      <c r="M1878">
        <v>1.129</v>
      </c>
      <c r="N1878">
        <v>1.1391</v>
      </c>
      <c r="O1878">
        <v>0</v>
      </c>
      <c r="P1878" t="s">
        <v>16</v>
      </c>
      <c r="Q1878" t="s">
        <v>18</v>
      </c>
    </row>
    <row r="1879" spans="1:17" x14ac:dyDescent="0.3">
      <c r="A1879">
        <v>9110</v>
      </c>
      <c r="B1879">
        <v>20220927</v>
      </c>
      <c r="C1879">
        <v>0</v>
      </c>
      <c r="E1879">
        <v>0</v>
      </c>
      <c r="F1879">
        <v>7495</v>
      </c>
      <c r="G1879">
        <v>0.280470173355508</v>
      </c>
      <c r="H1879">
        <v>0.71668665541437004</v>
      </c>
      <c r="I1879">
        <v>14.55404674935405</v>
      </c>
      <c r="J1879">
        <v>0</v>
      </c>
      <c r="K1879">
        <v>0.36070000000000002</v>
      </c>
      <c r="L1879">
        <v>-0.54310000000000003</v>
      </c>
      <c r="M1879">
        <v>-0.89500000000000002</v>
      </c>
      <c r="N1879">
        <v>-5.4600000000000003E-2</v>
      </c>
      <c r="O1879">
        <v>0</v>
      </c>
      <c r="P1879" t="s">
        <v>16</v>
      </c>
      <c r="Q1879" t="s">
        <v>18</v>
      </c>
    </row>
    <row r="1880" spans="1:17" x14ac:dyDescent="0.3">
      <c r="A1880">
        <v>9110</v>
      </c>
      <c r="B1880">
        <v>20220928</v>
      </c>
      <c r="C1880">
        <v>0</v>
      </c>
      <c r="E1880">
        <v>0</v>
      </c>
      <c r="F1880">
        <v>7267</v>
      </c>
      <c r="G1880">
        <v>0.28355642129550362</v>
      </c>
      <c r="H1880">
        <v>0.71668665541437004</v>
      </c>
      <c r="I1880">
        <v>16.5211240727625</v>
      </c>
      <c r="J1880">
        <v>0</v>
      </c>
      <c r="K1880">
        <v>-2.5874999999999999</v>
      </c>
      <c r="L1880">
        <v>1.532</v>
      </c>
      <c r="M1880">
        <v>1.3718999999999999</v>
      </c>
      <c r="N1880">
        <v>0.91520000000000001</v>
      </c>
      <c r="O1880">
        <v>0</v>
      </c>
      <c r="P1880" t="s">
        <v>16</v>
      </c>
      <c r="Q1880" t="s">
        <v>18</v>
      </c>
    </row>
    <row r="1881" spans="1:17" x14ac:dyDescent="0.3">
      <c r="A1881">
        <v>9110</v>
      </c>
      <c r="B1881">
        <v>20220929</v>
      </c>
      <c r="C1881">
        <v>-1.6129</v>
      </c>
      <c r="E1881">
        <v>0</v>
      </c>
      <c r="F1881">
        <v>7288</v>
      </c>
      <c r="G1881">
        <v>0.2844340756529839</v>
      </c>
      <c r="H1881">
        <v>0.71668665541437004</v>
      </c>
      <c r="I1881">
        <v>16.592934538758652</v>
      </c>
      <c r="J1881">
        <v>0</v>
      </c>
      <c r="K1881">
        <v>0.5141</v>
      </c>
      <c r="L1881">
        <v>-0.30909999999999999</v>
      </c>
      <c r="M1881">
        <v>-1.1533</v>
      </c>
      <c r="N1881">
        <v>0.51359999999999995</v>
      </c>
      <c r="O1881">
        <v>0</v>
      </c>
      <c r="P1881" t="s">
        <v>16</v>
      </c>
      <c r="Q1881" t="s">
        <v>18</v>
      </c>
    </row>
    <row r="1882" spans="1:17" x14ac:dyDescent="0.3">
      <c r="A1882">
        <v>9110</v>
      </c>
      <c r="B1882">
        <v>20220930</v>
      </c>
      <c r="C1882">
        <v>2.6230000000000002</v>
      </c>
      <c r="E1882">
        <v>0</v>
      </c>
      <c r="F1882">
        <v>7325</v>
      </c>
      <c r="G1882">
        <v>0.28258101550396642</v>
      </c>
      <c r="H1882">
        <v>0.71668665541437004</v>
      </c>
      <c r="I1882">
        <v>16.771364822409961</v>
      </c>
      <c r="J1882">
        <v>0</v>
      </c>
      <c r="K1882">
        <v>-0.80169999999999997</v>
      </c>
      <c r="L1882">
        <v>-0.30630000000000002</v>
      </c>
      <c r="M1882">
        <v>-0.86599999999999999</v>
      </c>
      <c r="N1882">
        <v>0.70569999999999999</v>
      </c>
      <c r="O1882">
        <v>0</v>
      </c>
      <c r="P1882" t="s">
        <v>16</v>
      </c>
      <c r="Q1882" t="s">
        <v>18</v>
      </c>
    </row>
    <row r="1883" spans="1:17" x14ac:dyDescent="0.3">
      <c r="A1883">
        <v>9110</v>
      </c>
      <c r="B1883">
        <v>20221003</v>
      </c>
      <c r="C1883">
        <v>-0.63900000000000001</v>
      </c>
      <c r="E1883">
        <v>0</v>
      </c>
      <c r="F1883">
        <v>7284</v>
      </c>
      <c r="G1883">
        <v>0.28053603679809752</v>
      </c>
      <c r="H1883">
        <v>4.4790059783260651E-2</v>
      </c>
      <c r="I1883">
        <v>16.540667514284781</v>
      </c>
      <c r="J1883">
        <v>1.232975793168312E-2</v>
      </c>
      <c r="K1883">
        <v>-0.91469999999999996</v>
      </c>
      <c r="L1883">
        <v>-0.30880000000000002</v>
      </c>
      <c r="M1883">
        <v>0.25290000000000001</v>
      </c>
      <c r="N1883">
        <v>-0.1019</v>
      </c>
      <c r="O1883">
        <v>0</v>
      </c>
      <c r="P1883" t="s">
        <v>16</v>
      </c>
      <c r="Q1883" t="s">
        <v>18</v>
      </c>
    </row>
    <row r="1884" spans="1:17" x14ac:dyDescent="0.3">
      <c r="A1884">
        <v>9110</v>
      </c>
      <c r="B1884">
        <v>20221004</v>
      </c>
      <c r="C1884">
        <v>0</v>
      </c>
      <c r="E1884">
        <v>0</v>
      </c>
      <c r="F1884">
        <v>7463</v>
      </c>
      <c r="G1884">
        <v>0.28785167305969261</v>
      </c>
      <c r="H1884">
        <v>4.4790059783260651E-2</v>
      </c>
      <c r="I1884">
        <v>18.281307526019919</v>
      </c>
      <c r="J1884">
        <v>1.2263685816316939E-2</v>
      </c>
      <c r="K1884">
        <v>2.0596000000000001</v>
      </c>
      <c r="L1884">
        <v>-0.57520000000000004</v>
      </c>
      <c r="M1884">
        <v>1.6436999999999999</v>
      </c>
      <c r="N1884">
        <v>-1.1878</v>
      </c>
      <c r="O1884">
        <v>0</v>
      </c>
      <c r="P1884" t="s">
        <v>16</v>
      </c>
      <c r="Q1884" t="s">
        <v>18</v>
      </c>
    </row>
    <row r="1885" spans="1:17" x14ac:dyDescent="0.3">
      <c r="A1885">
        <v>9110</v>
      </c>
      <c r="B1885">
        <v>20221005</v>
      </c>
      <c r="C1885">
        <v>0.6431</v>
      </c>
      <c r="E1885">
        <v>0</v>
      </c>
      <c r="F1885">
        <v>7425</v>
      </c>
      <c r="G1885">
        <v>0.28583700982892901</v>
      </c>
      <c r="H1885">
        <v>4.4790059783260651E-2</v>
      </c>
      <c r="I1885">
        <v>18.309445911484708</v>
      </c>
      <c r="J1885">
        <v>1.223411650613548E-2</v>
      </c>
      <c r="K1885">
        <v>1.6621999999999999</v>
      </c>
      <c r="L1885">
        <v>-1.2408999999999999</v>
      </c>
      <c r="M1885">
        <v>1.492</v>
      </c>
      <c r="N1885">
        <v>-1.2186999999999999</v>
      </c>
      <c r="O1885">
        <v>0</v>
      </c>
      <c r="P1885" t="s">
        <v>16</v>
      </c>
      <c r="Q1885" t="s">
        <v>18</v>
      </c>
    </row>
    <row r="1886" spans="1:17" x14ac:dyDescent="0.3">
      <c r="A1886">
        <v>9110</v>
      </c>
      <c r="B1886">
        <v>20221006</v>
      </c>
      <c r="C1886">
        <v>0</v>
      </c>
      <c r="E1886">
        <v>0</v>
      </c>
      <c r="F1886">
        <v>7400</v>
      </c>
      <c r="G1886">
        <v>0.28499342585829079</v>
      </c>
      <c r="H1886">
        <v>4.4790059783260651E-2</v>
      </c>
      <c r="I1886">
        <v>18.23600408820252</v>
      </c>
      <c r="J1886">
        <v>1.2414415316450281E-2</v>
      </c>
      <c r="K1886">
        <v>0.65810000000000002</v>
      </c>
      <c r="L1886">
        <v>-9.1800000000000007E-2</v>
      </c>
      <c r="M1886">
        <v>0.31119999999999998</v>
      </c>
      <c r="N1886">
        <v>-0.48280000000000001</v>
      </c>
      <c r="O1886">
        <v>0</v>
      </c>
      <c r="P1886" t="s">
        <v>16</v>
      </c>
      <c r="Q1886" t="s">
        <v>18</v>
      </c>
    </row>
    <row r="1887" spans="1:17" x14ac:dyDescent="0.3">
      <c r="A1887">
        <v>9110</v>
      </c>
      <c r="B1887">
        <v>20221007</v>
      </c>
      <c r="C1887">
        <v>0</v>
      </c>
      <c r="E1887">
        <v>0</v>
      </c>
      <c r="F1887">
        <v>7387</v>
      </c>
      <c r="G1887">
        <v>0.28438478032700948</v>
      </c>
      <c r="H1887">
        <v>4.4790059783260651E-2</v>
      </c>
      <c r="I1887">
        <v>18.01236117245622</v>
      </c>
      <c r="J1887">
        <v>1.2807494530689269E-2</v>
      </c>
      <c r="K1887">
        <v>-1.3637999999999999</v>
      </c>
      <c r="L1887">
        <v>0.66180000000000005</v>
      </c>
      <c r="M1887">
        <v>-0.75690000000000002</v>
      </c>
      <c r="N1887">
        <v>0.70989999999999998</v>
      </c>
      <c r="O1887">
        <v>0</v>
      </c>
      <c r="P1887" t="s">
        <v>16</v>
      </c>
      <c r="Q1887" t="s">
        <v>18</v>
      </c>
    </row>
    <row r="1888" spans="1:17" x14ac:dyDescent="0.3">
      <c r="A1888">
        <v>9110</v>
      </c>
      <c r="B1888">
        <v>20221011</v>
      </c>
      <c r="C1888">
        <v>-0.31950000000000001</v>
      </c>
      <c r="E1888">
        <v>0</v>
      </c>
      <c r="F1888">
        <v>7223</v>
      </c>
      <c r="G1888">
        <v>0.28358299185369151</v>
      </c>
      <c r="H1888">
        <v>4.4790059783260651E-2</v>
      </c>
      <c r="I1888">
        <v>18.66995021914353</v>
      </c>
      <c r="J1888">
        <v>1.338303733428684E-2</v>
      </c>
      <c r="K1888">
        <v>-4.3247</v>
      </c>
      <c r="L1888">
        <v>1.5121</v>
      </c>
      <c r="M1888">
        <v>-3.3995000000000002</v>
      </c>
      <c r="N1888">
        <v>2.1566999999999998</v>
      </c>
      <c r="O1888">
        <v>0</v>
      </c>
      <c r="P1888" t="s">
        <v>16</v>
      </c>
      <c r="Q1888" t="s">
        <v>18</v>
      </c>
    </row>
    <row r="1889" spans="1:17" x14ac:dyDescent="0.3">
      <c r="A1889">
        <v>9110</v>
      </c>
      <c r="B1889">
        <v>20221012</v>
      </c>
      <c r="C1889">
        <v>-0.64100000000000001</v>
      </c>
      <c r="E1889">
        <v>0</v>
      </c>
      <c r="F1889">
        <v>7334</v>
      </c>
      <c r="G1889">
        <v>0.29399692374942638</v>
      </c>
      <c r="H1889">
        <v>4.4790059783260651E-2</v>
      </c>
      <c r="I1889">
        <v>19.189767791809651</v>
      </c>
      <c r="J1889">
        <v>1.3227224537784641E-2</v>
      </c>
      <c r="K1889">
        <v>-0.1757</v>
      </c>
      <c r="L1889">
        <v>0.92749999999999999</v>
      </c>
      <c r="M1889">
        <v>-0.56079999999999997</v>
      </c>
      <c r="N1889">
        <v>0.38869999999999999</v>
      </c>
      <c r="O1889">
        <v>0</v>
      </c>
      <c r="P1889" t="s">
        <v>16</v>
      </c>
      <c r="Q1889" t="s">
        <v>18</v>
      </c>
    </row>
    <row r="1890" spans="1:17" x14ac:dyDescent="0.3">
      <c r="A1890">
        <v>9110</v>
      </c>
      <c r="B1890">
        <v>20221013</v>
      </c>
      <c r="C1890">
        <v>-0.9677</v>
      </c>
      <c r="E1890">
        <v>0</v>
      </c>
      <c r="F1890">
        <v>7098</v>
      </c>
      <c r="G1890">
        <v>0.29489422369323542</v>
      </c>
      <c r="H1890">
        <v>4.4790059783260651E-2</v>
      </c>
      <c r="I1890">
        <v>20.836971558843011</v>
      </c>
      <c r="J1890">
        <v>1.3715307249178819E-2</v>
      </c>
      <c r="K1890">
        <v>-2.0554000000000001</v>
      </c>
      <c r="L1890">
        <v>-0.71020000000000005</v>
      </c>
      <c r="M1890">
        <v>-1.4693000000000001</v>
      </c>
      <c r="N1890">
        <v>0.11700000000000001</v>
      </c>
      <c r="O1890">
        <v>0</v>
      </c>
      <c r="P1890" t="s">
        <v>16</v>
      </c>
      <c r="Q1890" t="s">
        <v>18</v>
      </c>
    </row>
    <row r="1891" spans="1:17" x14ac:dyDescent="0.3">
      <c r="A1891">
        <v>9110</v>
      </c>
      <c r="B1891">
        <v>20221014</v>
      </c>
      <c r="C1891">
        <v>1.6287</v>
      </c>
      <c r="E1891">
        <v>0</v>
      </c>
      <c r="F1891">
        <v>7468</v>
      </c>
      <c r="G1891">
        <v>0.31120672986029441</v>
      </c>
      <c r="H1891">
        <v>4.4790059783260651E-2</v>
      </c>
      <c r="I1891">
        <v>26.354714599384842</v>
      </c>
      <c r="J1891">
        <v>1.303578613479797E-2</v>
      </c>
      <c r="K1891">
        <v>2.4645000000000001</v>
      </c>
      <c r="L1891">
        <v>-1.5017</v>
      </c>
      <c r="M1891">
        <v>2.8597999999999999</v>
      </c>
      <c r="N1891">
        <v>-1.4194</v>
      </c>
      <c r="O1891">
        <v>0</v>
      </c>
      <c r="P1891" t="s">
        <v>16</v>
      </c>
      <c r="Q1891" t="s">
        <v>18</v>
      </c>
    </row>
    <row r="1892" spans="1:17" x14ac:dyDescent="0.3">
      <c r="A1892">
        <v>9110</v>
      </c>
      <c r="B1892">
        <v>20221017</v>
      </c>
      <c r="C1892">
        <v>0</v>
      </c>
      <c r="E1892">
        <v>0</v>
      </c>
      <c r="F1892">
        <v>7338</v>
      </c>
      <c r="G1892">
        <v>0.30841672076514748</v>
      </c>
      <c r="H1892">
        <v>4.4790059783260651E-2</v>
      </c>
      <c r="I1892">
        <v>26.732217783323321</v>
      </c>
      <c r="J1892">
        <v>1.331344193911556E-2</v>
      </c>
      <c r="K1892">
        <v>-1.2432000000000001</v>
      </c>
      <c r="L1892">
        <v>0.95840000000000003</v>
      </c>
      <c r="M1892">
        <v>-1.1607000000000001</v>
      </c>
      <c r="N1892">
        <v>1.08</v>
      </c>
      <c r="O1892">
        <v>0</v>
      </c>
      <c r="P1892" t="s">
        <v>16</v>
      </c>
      <c r="Q1892" t="s">
        <v>18</v>
      </c>
    </row>
    <row r="1893" spans="1:17" x14ac:dyDescent="0.3">
      <c r="A1893">
        <v>9110</v>
      </c>
      <c r="B1893">
        <v>20221018</v>
      </c>
      <c r="C1893">
        <v>-3.5255999999999998</v>
      </c>
      <c r="E1893">
        <v>0</v>
      </c>
      <c r="F1893">
        <v>7495</v>
      </c>
      <c r="G1893">
        <v>0.30546896952871849</v>
      </c>
      <c r="H1893">
        <v>4.4790059783260651E-2</v>
      </c>
      <c r="I1893">
        <v>27.27023184846238</v>
      </c>
      <c r="J1893">
        <v>1.2943090695145111E-2</v>
      </c>
      <c r="K1893">
        <v>1.2291000000000001</v>
      </c>
      <c r="L1893">
        <v>-1.0184</v>
      </c>
      <c r="M1893">
        <v>0.9889</v>
      </c>
      <c r="N1893">
        <v>-0.9506</v>
      </c>
      <c r="O1893">
        <v>0</v>
      </c>
      <c r="P1893" t="s">
        <v>16</v>
      </c>
      <c r="Q1893" t="s">
        <v>18</v>
      </c>
    </row>
    <row r="1894" spans="1:17" x14ac:dyDescent="0.3">
      <c r="A1894">
        <v>9110</v>
      </c>
      <c r="B1894">
        <v>20221019</v>
      </c>
      <c r="C1894">
        <v>1.3289</v>
      </c>
      <c r="E1894">
        <v>0</v>
      </c>
      <c r="F1894">
        <v>7576</v>
      </c>
      <c r="G1894">
        <v>0.29747324959941301</v>
      </c>
      <c r="H1894">
        <v>4.4790059783260651E-2</v>
      </c>
      <c r="I1894">
        <v>27.260614694886481</v>
      </c>
      <c r="J1894">
        <v>1.32571707636879E-2</v>
      </c>
      <c r="K1894">
        <v>-1.1294999999999999</v>
      </c>
      <c r="L1894">
        <v>0.26979999999999998</v>
      </c>
      <c r="M1894">
        <v>-0.60109999999999997</v>
      </c>
      <c r="N1894">
        <v>0.39389999999999997</v>
      </c>
      <c r="O1894">
        <v>0</v>
      </c>
      <c r="P1894" t="s">
        <v>16</v>
      </c>
      <c r="Q1894" t="s">
        <v>18</v>
      </c>
    </row>
    <row r="1895" spans="1:17" x14ac:dyDescent="0.3">
      <c r="A1895">
        <v>9110</v>
      </c>
      <c r="B1895">
        <v>20221020</v>
      </c>
      <c r="C1895">
        <v>1.6393</v>
      </c>
      <c r="E1895">
        <v>0</v>
      </c>
      <c r="F1895">
        <v>7656</v>
      </c>
      <c r="G1895">
        <v>0.29160538473045228</v>
      </c>
      <c r="H1895">
        <v>4.4790059783260651E-2</v>
      </c>
      <c r="I1895">
        <v>27.439993386561959</v>
      </c>
      <c r="J1895">
        <v>1.30290952869099E-2</v>
      </c>
      <c r="K1895">
        <v>-0.2555</v>
      </c>
      <c r="L1895">
        <v>-0.41660000000000003</v>
      </c>
      <c r="M1895">
        <v>-3.5900000000000001E-2</v>
      </c>
      <c r="N1895">
        <v>0.10440000000000001</v>
      </c>
      <c r="O1895">
        <v>0</v>
      </c>
      <c r="P1895" t="s">
        <v>16</v>
      </c>
      <c r="Q1895" t="s">
        <v>18</v>
      </c>
    </row>
    <row r="1896" spans="1:17" x14ac:dyDescent="0.3">
      <c r="A1896">
        <v>9110</v>
      </c>
      <c r="B1896">
        <v>20221021</v>
      </c>
      <c r="C1896">
        <v>-1.2903</v>
      </c>
      <c r="E1896">
        <v>0</v>
      </c>
      <c r="F1896">
        <v>7678</v>
      </c>
      <c r="G1896">
        <v>0.28868766496984199</v>
      </c>
      <c r="H1896">
        <v>4.4790059783260651E-2</v>
      </c>
      <c r="I1896">
        <v>27.38905880280392</v>
      </c>
      <c r="J1896">
        <v>1.2991762635658009E-2</v>
      </c>
      <c r="K1896">
        <v>-0.96279999999999999</v>
      </c>
      <c r="L1896">
        <v>0.44379999999999997</v>
      </c>
      <c r="M1896">
        <v>-1.2873000000000001</v>
      </c>
      <c r="N1896">
        <v>0.50880000000000003</v>
      </c>
      <c r="O1896">
        <v>0</v>
      </c>
      <c r="P1896" t="s">
        <v>16</v>
      </c>
      <c r="Q1896" t="s">
        <v>18</v>
      </c>
    </row>
    <row r="1897" spans="1:17" x14ac:dyDescent="0.3">
      <c r="A1897">
        <v>9110</v>
      </c>
      <c r="B1897">
        <v>20221024</v>
      </c>
      <c r="C1897">
        <v>-0.98040000000000005</v>
      </c>
      <c r="E1897">
        <v>0</v>
      </c>
      <c r="F1897">
        <v>7616</v>
      </c>
      <c r="G1897">
        <v>0.28916980395099212</v>
      </c>
      <c r="H1897">
        <v>4.4790059783260651E-2</v>
      </c>
      <c r="I1897">
        <v>27.290147724667499</v>
      </c>
      <c r="J1897">
        <v>1.2827473338922001E-2</v>
      </c>
      <c r="K1897">
        <v>0.28989999999999999</v>
      </c>
      <c r="L1897">
        <v>-8.6300000000000002E-2</v>
      </c>
      <c r="M1897">
        <v>0.3322</v>
      </c>
      <c r="N1897">
        <v>1.0999999999999999E-2</v>
      </c>
      <c r="O1897">
        <v>0</v>
      </c>
      <c r="P1897" t="s">
        <v>16</v>
      </c>
      <c r="Q1897" t="s">
        <v>18</v>
      </c>
    </row>
    <row r="1898" spans="1:17" x14ac:dyDescent="0.3">
      <c r="A1898">
        <v>9110</v>
      </c>
      <c r="B1898">
        <v>20221025</v>
      </c>
      <c r="C1898">
        <v>0.99009999999999998</v>
      </c>
      <c r="E1898">
        <v>0</v>
      </c>
      <c r="F1898">
        <v>7494</v>
      </c>
      <c r="G1898">
        <v>0.2895184397673819</v>
      </c>
      <c r="H1898">
        <v>4.4790059783260651E-2</v>
      </c>
      <c r="I1898">
        <v>27.38117033287584</v>
      </c>
      <c r="J1898">
        <v>1.2807593605075589E-2</v>
      </c>
      <c r="K1898">
        <v>-1.4650000000000001</v>
      </c>
      <c r="L1898">
        <v>0.8841</v>
      </c>
      <c r="M1898">
        <v>-1.7073</v>
      </c>
      <c r="N1898">
        <v>1.6115999999999999</v>
      </c>
      <c r="O1898">
        <v>0</v>
      </c>
      <c r="P1898" t="s">
        <v>16</v>
      </c>
      <c r="Q1898" t="s">
        <v>18</v>
      </c>
    </row>
    <row r="1899" spans="1:17" x14ac:dyDescent="0.3">
      <c r="A1899">
        <v>9110</v>
      </c>
      <c r="B1899">
        <v>20221026</v>
      </c>
      <c r="C1899">
        <v>0.32679999999999998</v>
      </c>
      <c r="E1899">
        <v>0</v>
      </c>
      <c r="F1899">
        <v>7527</v>
      </c>
      <c r="G1899">
        <v>0.28838677550155611</v>
      </c>
      <c r="H1899">
        <v>4.4790059783260651E-2</v>
      </c>
      <c r="I1899">
        <v>27.433642519803492</v>
      </c>
      <c r="J1899">
        <v>1.275144233777554E-2</v>
      </c>
      <c r="K1899">
        <v>0.48930000000000001</v>
      </c>
      <c r="L1899">
        <v>-0.75229999999999997</v>
      </c>
      <c r="M1899">
        <v>0.56079999999999997</v>
      </c>
      <c r="N1899">
        <v>-0.36</v>
      </c>
      <c r="O1899">
        <v>0</v>
      </c>
      <c r="P1899" t="s">
        <v>16</v>
      </c>
      <c r="Q1899" t="s">
        <v>18</v>
      </c>
    </row>
    <row r="1900" spans="1:17" x14ac:dyDescent="0.3">
      <c r="A1900">
        <v>9110</v>
      </c>
      <c r="B1900">
        <v>20221027</v>
      </c>
      <c r="C1900">
        <v>-1.3028999999999999</v>
      </c>
      <c r="E1900">
        <v>0</v>
      </c>
      <c r="F1900">
        <v>7717</v>
      </c>
      <c r="G1900">
        <v>0.28755668000160328</v>
      </c>
      <c r="H1900">
        <v>4.4790059783260651E-2</v>
      </c>
      <c r="I1900">
        <v>28.404516303349681</v>
      </c>
      <c r="J1900">
        <v>1.2615167922077401E-2</v>
      </c>
      <c r="K1900">
        <v>1.5327999999999999</v>
      </c>
      <c r="L1900">
        <v>-0.17530000000000001</v>
      </c>
      <c r="M1900">
        <v>1.3424</v>
      </c>
      <c r="N1900">
        <v>-1.0055000000000001</v>
      </c>
      <c r="O1900">
        <v>0</v>
      </c>
      <c r="P1900" t="s">
        <v>16</v>
      </c>
      <c r="Q1900" t="s">
        <v>18</v>
      </c>
    </row>
    <row r="1901" spans="1:17" x14ac:dyDescent="0.3">
      <c r="A1901">
        <v>9110</v>
      </c>
      <c r="B1901">
        <v>20221028</v>
      </c>
      <c r="C1901">
        <v>0.33</v>
      </c>
      <c r="E1901">
        <v>0</v>
      </c>
      <c r="F1901">
        <v>7844</v>
      </c>
      <c r="G1901">
        <v>0.28702739498757129</v>
      </c>
      <c r="H1901">
        <v>4.4790059783260651E-2</v>
      </c>
      <c r="I1901">
        <v>28.8831136549605</v>
      </c>
      <c r="J1901">
        <v>1.2192417182799309E-2</v>
      </c>
      <c r="K1901">
        <v>-1.0630999999999999</v>
      </c>
      <c r="L1901">
        <v>0.26500000000000001</v>
      </c>
      <c r="M1901">
        <v>-1.0792999999999999</v>
      </c>
      <c r="N1901">
        <v>0.17610000000000001</v>
      </c>
      <c r="O1901">
        <v>0</v>
      </c>
      <c r="P1901" t="s">
        <v>16</v>
      </c>
      <c r="Q1901" t="s">
        <v>18</v>
      </c>
    </row>
    <row r="1902" spans="1:17" x14ac:dyDescent="0.3">
      <c r="A1902">
        <v>9110</v>
      </c>
      <c r="B1902">
        <v>20221031</v>
      </c>
      <c r="C1902">
        <v>0.65790000000000004</v>
      </c>
      <c r="E1902">
        <v>0</v>
      </c>
      <c r="F1902">
        <v>7967</v>
      </c>
      <c r="G1902">
        <v>0.28532833812452402</v>
      </c>
      <c r="H1902">
        <v>4.4790059783260651E-2</v>
      </c>
      <c r="I1902">
        <v>29.072907206560341</v>
      </c>
      <c r="J1902">
        <v>1.200418229972107E-2</v>
      </c>
      <c r="K1902">
        <v>1.246</v>
      </c>
      <c r="L1902">
        <v>-0.25940000000000002</v>
      </c>
      <c r="M1902">
        <v>1.2738</v>
      </c>
      <c r="N1902">
        <v>-0.2419</v>
      </c>
      <c r="O1902">
        <v>0</v>
      </c>
      <c r="P1902" t="s">
        <v>16</v>
      </c>
      <c r="Q1902" t="s">
        <v>18</v>
      </c>
    </row>
    <row r="1903" spans="1:17" x14ac:dyDescent="0.3">
      <c r="A1903">
        <v>9110</v>
      </c>
      <c r="B1903">
        <v>20221101</v>
      </c>
      <c r="C1903">
        <v>-0.65359999999999996</v>
      </c>
      <c r="E1903">
        <v>0</v>
      </c>
      <c r="F1903">
        <v>7812</v>
      </c>
      <c r="G1903">
        <v>0.29011896699944861</v>
      </c>
      <c r="H1903">
        <v>4.4790059783260651E-2</v>
      </c>
      <c r="I1903">
        <v>29.22359365845929</v>
      </c>
      <c r="J1903">
        <v>1.224236051995363E-2</v>
      </c>
      <c r="K1903">
        <v>0.6704</v>
      </c>
      <c r="L1903">
        <v>0.33079999999999998</v>
      </c>
      <c r="M1903">
        <v>0.34570000000000001</v>
      </c>
      <c r="N1903">
        <v>-0.2112</v>
      </c>
      <c r="O1903">
        <v>0</v>
      </c>
      <c r="P1903" t="s">
        <v>16</v>
      </c>
      <c r="Q1903" t="s">
        <v>18</v>
      </c>
    </row>
    <row r="1904" spans="1:17" x14ac:dyDescent="0.3">
      <c r="A1904">
        <v>9110</v>
      </c>
      <c r="B1904">
        <v>20221102</v>
      </c>
      <c r="C1904">
        <v>-0.32890000000000003</v>
      </c>
      <c r="E1904">
        <v>0</v>
      </c>
      <c r="F1904">
        <v>7740</v>
      </c>
      <c r="G1904">
        <v>0.29495259366090443</v>
      </c>
      <c r="H1904">
        <v>4.4790059783260651E-2</v>
      </c>
      <c r="I1904">
        <v>29.332564858985389</v>
      </c>
      <c r="J1904">
        <v>1.240053055251117E-2</v>
      </c>
      <c r="K1904">
        <v>0.46929999999999999</v>
      </c>
      <c r="L1904">
        <v>-0.55000000000000004</v>
      </c>
      <c r="M1904">
        <v>0.54479999999999995</v>
      </c>
      <c r="N1904">
        <v>-0.62819999999999998</v>
      </c>
      <c r="O1904">
        <v>0</v>
      </c>
      <c r="P1904" t="s">
        <v>16</v>
      </c>
      <c r="Q1904" t="s">
        <v>18</v>
      </c>
    </row>
    <row r="1905" spans="1:17" x14ac:dyDescent="0.3">
      <c r="A1905">
        <v>9110</v>
      </c>
      <c r="B1905">
        <v>20221103</v>
      </c>
      <c r="C1905">
        <v>-0.66010000000000002</v>
      </c>
      <c r="E1905">
        <v>0</v>
      </c>
      <c r="F1905">
        <v>7709</v>
      </c>
      <c r="G1905">
        <v>0.29218415599700093</v>
      </c>
      <c r="H1905">
        <v>4.4790059783260651E-2</v>
      </c>
      <c r="I1905">
        <v>29.355423060558081</v>
      </c>
      <c r="J1905">
        <v>1.231699937641203E-2</v>
      </c>
      <c r="K1905">
        <v>-0.87670000000000003</v>
      </c>
      <c r="L1905">
        <v>1.0335000000000001</v>
      </c>
      <c r="M1905">
        <v>-0.623</v>
      </c>
      <c r="N1905">
        <v>0.57709999999999995</v>
      </c>
      <c r="O1905">
        <v>0</v>
      </c>
      <c r="P1905" t="s">
        <v>16</v>
      </c>
      <c r="Q1905" t="s">
        <v>18</v>
      </c>
    </row>
    <row r="1906" spans="1:17" x14ac:dyDescent="0.3">
      <c r="A1906">
        <v>9110</v>
      </c>
      <c r="B1906">
        <v>20221104</v>
      </c>
      <c r="C1906">
        <v>-0.66449999999999998</v>
      </c>
      <c r="E1906">
        <v>0</v>
      </c>
      <c r="F1906">
        <v>7728</v>
      </c>
      <c r="G1906">
        <v>0.29282878479053881</v>
      </c>
      <c r="H1906">
        <v>4.4790059783260651E-2</v>
      </c>
      <c r="I1906">
        <v>29.310673725377999</v>
      </c>
      <c r="J1906">
        <v>1.2419786034735571E-2</v>
      </c>
      <c r="K1906">
        <v>0.29149999999999998</v>
      </c>
      <c r="L1906">
        <v>0.27589999999999998</v>
      </c>
      <c r="M1906">
        <v>-0.22670000000000001</v>
      </c>
      <c r="N1906">
        <v>-9.5000000000000001E-2</v>
      </c>
      <c r="O1906">
        <v>0</v>
      </c>
      <c r="P1906" t="s">
        <v>16</v>
      </c>
      <c r="Q1906" t="s">
        <v>18</v>
      </c>
    </row>
    <row r="1907" spans="1:17" x14ac:dyDescent="0.3">
      <c r="A1907">
        <v>9110</v>
      </c>
      <c r="B1907">
        <v>20221107</v>
      </c>
      <c r="C1907">
        <v>0</v>
      </c>
      <c r="E1907">
        <v>0</v>
      </c>
      <c r="F1907">
        <v>7753</v>
      </c>
      <c r="G1907">
        <v>0.29250186107709752</v>
      </c>
      <c r="H1907">
        <v>4.4790059783260651E-2</v>
      </c>
      <c r="I1907">
        <v>29.178699797742201</v>
      </c>
      <c r="J1907">
        <v>1.237973771139384E-2</v>
      </c>
      <c r="K1907">
        <v>1.5064</v>
      </c>
      <c r="L1907">
        <v>-0.82809999999999995</v>
      </c>
      <c r="M1907">
        <v>0.1452</v>
      </c>
      <c r="N1907">
        <v>-0.88160000000000005</v>
      </c>
      <c r="O1907">
        <v>0</v>
      </c>
      <c r="P1907" t="s">
        <v>16</v>
      </c>
      <c r="Q1907" t="s">
        <v>18</v>
      </c>
    </row>
    <row r="1908" spans="1:17" x14ac:dyDescent="0.3">
      <c r="A1908">
        <v>9110</v>
      </c>
      <c r="B1908">
        <v>20221108</v>
      </c>
      <c r="C1908">
        <v>0</v>
      </c>
      <c r="E1908">
        <v>0</v>
      </c>
      <c r="F1908">
        <v>7703</v>
      </c>
      <c r="G1908">
        <v>0.29386911118639208</v>
      </c>
      <c r="H1908">
        <v>4.4790059783260651E-2</v>
      </c>
      <c r="I1908">
        <v>27.991982518785761</v>
      </c>
      <c r="J1908">
        <v>1.2415593974020219E-2</v>
      </c>
      <c r="K1908">
        <v>0.94299999999999995</v>
      </c>
      <c r="L1908">
        <v>-0.50280000000000002</v>
      </c>
      <c r="M1908">
        <v>0.88700000000000001</v>
      </c>
      <c r="N1908">
        <v>-0.64019999999999999</v>
      </c>
      <c r="O1908">
        <v>0</v>
      </c>
      <c r="P1908" t="s">
        <v>16</v>
      </c>
      <c r="Q1908" t="s">
        <v>18</v>
      </c>
    </row>
    <row r="1909" spans="1:17" x14ac:dyDescent="0.3">
      <c r="A1909">
        <v>9110</v>
      </c>
      <c r="B1909">
        <v>20221109</v>
      </c>
      <c r="C1909">
        <v>1.3378000000000001</v>
      </c>
      <c r="E1909">
        <v>0</v>
      </c>
      <c r="F1909">
        <v>7751</v>
      </c>
      <c r="G1909">
        <v>0.29595044282515331</v>
      </c>
      <c r="H1909">
        <v>4.4790059783260651E-2</v>
      </c>
      <c r="I1909">
        <v>28.014390179774921</v>
      </c>
      <c r="J1909">
        <v>1.23829320702408E-2</v>
      </c>
      <c r="K1909">
        <v>2.1688999999999998</v>
      </c>
      <c r="L1909">
        <v>-1.3959999999999999</v>
      </c>
      <c r="M1909">
        <v>1.0194000000000001</v>
      </c>
      <c r="N1909">
        <v>-1.3416999999999999</v>
      </c>
      <c r="O1909">
        <v>0</v>
      </c>
      <c r="P1909" t="s">
        <v>16</v>
      </c>
      <c r="Q1909" t="s">
        <v>18</v>
      </c>
    </row>
    <row r="1910" spans="1:17" x14ac:dyDescent="0.3">
      <c r="A1910">
        <v>9110</v>
      </c>
      <c r="B1910">
        <v>20221110</v>
      </c>
      <c r="C1910">
        <v>0</v>
      </c>
      <c r="E1910">
        <v>0</v>
      </c>
      <c r="F1910">
        <v>7624</v>
      </c>
      <c r="G1910">
        <v>0.29273582677555499</v>
      </c>
      <c r="H1910">
        <v>4.4790059783260651E-2</v>
      </c>
      <c r="I1910">
        <v>26.96478284178389</v>
      </c>
      <c r="J1910">
        <v>1.2409360191264641E-2</v>
      </c>
      <c r="K1910">
        <v>-0.98829999999999996</v>
      </c>
      <c r="L1910">
        <v>9.1600000000000001E-2</v>
      </c>
      <c r="M1910">
        <v>-0.65480000000000005</v>
      </c>
      <c r="N1910">
        <v>0.34599999999999997</v>
      </c>
      <c r="O1910">
        <v>0</v>
      </c>
      <c r="P1910" t="s">
        <v>16</v>
      </c>
      <c r="Q1910" t="s">
        <v>18</v>
      </c>
    </row>
    <row r="1911" spans="1:17" x14ac:dyDescent="0.3">
      <c r="A1911">
        <v>9110</v>
      </c>
      <c r="B1911">
        <v>20221111</v>
      </c>
      <c r="C1911">
        <v>-3.3003</v>
      </c>
      <c r="E1911">
        <v>0</v>
      </c>
      <c r="F1911">
        <v>7666</v>
      </c>
      <c r="G1911">
        <v>0.29118631375448051</v>
      </c>
      <c r="H1911">
        <v>4.4790059783260651E-2</v>
      </c>
      <c r="I1911">
        <v>26.980627028080711</v>
      </c>
      <c r="J1911">
        <v>1.2386087684941351E-2</v>
      </c>
      <c r="K1911">
        <v>3.7216</v>
      </c>
      <c r="L1911">
        <v>-2.3142999999999998</v>
      </c>
      <c r="M1911">
        <v>1.6783999999999999</v>
      </c>
      <c r="N1911">
        <v>-2.6255999999999999</v>
      </c>
      <c r="O1911">
        <v>0</v>
      </c>
      <c r="P1911" t="s">
        <v>16</v>
      </c>
      <c r="Q1911" t="s">
        <v>18</v>
      </c>
    </row>
    <row r="1912" spans="1:17" x14ac:dyDescent="0.3">
      <c r="A1912">
        <v>9110</v>
      </c>
      <c r="B1912">
        <v>20221114</v>
      </c>
      <c r="C1912">
        <v>-0.34129999999999999</v>
      </c>
      <c r="E1912">
        <v>0</v>
      </c>
      <c r="F1912">
        <v>7691</v>
      </c>
      <c r="G1912">
        <v>0.29024269062679942</v>
      </c>
      <c r="H1912">
        <v>4.4790059783260651E-2</v>
      </c>
      <c r="I1912">
        <v>26.959521017007589</v>
      </c>
      <c r="J1912">
        <v>1.256867490125521E-2</v>
      </c>
      <c r="K1912">
        <v>1.1926000000000001</v>
      </c>
      <c r="L1912">
        <v>-0.43430000000000002</v>
      </c>
      <c r="M1912">
        <v>0.50509999999999999</v>
      </c>
      <c r="N1912">
        <v>-0.27610000000000001</v>
      </c>
      <c r="O1912">
        <v>0</v>
      </c>
      <c r="P1912" t="s">
        <v>16</v>
      </c>
      <c r="Q1912" t="s">
        <v>18</v>
      </c>
    </row>
    <row r="1913" spans="1:17" x14ac:dyDescent="0.3">
      <c r="A1913">
        <v>9110</v>
      </c>
      <c r="B1913">
        <v>20221115</v>
      </c>
      <c r="C1913">
        <v>1.0274000000000001</v>
      </c>
      <c r="E1913">
        <v>0</v>
      </c>
      <c r="F1913">
        <v>7687</v>
      </c>
      <c r="G1913">
        <v>0.28655599734702852</v>
      </c>
      <c r="H1913">
        <v>4.4790059783260651E-2</v>
      </c>
      <c r="I1913">
        <v>26.875139458721019</v>
      </c>
      <c r="J1913">
        <v>1.257521512495822E-2</v>
      </c>
      <c r="K1913">
        <v>2.6025999999999998</v>
      </c>
      <c r="L1913">
        <v>-2.5133000000000001</v>
      </c>
      <c r="M1913">
        <v>2.4733999999999998</v>
      </c>
      <c r="N1913">
        <v>-2.7170000000000001</v>
      </c>
      <c r="O1913">
        <v>0</v>
      </c>
      <c r="P1913" t="s">
        <v>16</v>
      </c>
      <c r="Q1913" t="s">
        <v>18</v>
      </c>
    </row>
    <row r="1914" spans="1:17" x14ac:dyDescent="0.3">
      <c r="A1914">
        <v>9110</v>
      </c>
      <c r="B1914">
        <v>20221116</v>
      </c>
      <c r="C1914">
        <v>1.6949000000000001</v>
      </c>
      <c r="E1914">
        <v>0</v>
      </c>
      <c r="F1914">
        <v>7666</v>
      </c>
      <c r="G1914">
        <v>0.28967139623774718</v>
      </c>
      <c r="H1914">
        <v>4.4790059783260651E-2</v>
      </c>
      <c r="I1914">
        <v>26.064412827304849</v>
      </c>
      <c r="J1914">
        <v>1.274380862891077E-2</v>
      </c>
      <c r="K1914">
        <v>-7.0400000000000004E-2</v>
      </c>
      <c r="L1914">
        <v>-0.42449999999999999</v>
      </c>
      <c r="M1914">
        <v>0.88339999999999996</v>
      </c>
      <c r="N1914">
        <v>-1.0111000000000001</v>
      </c>
      <c r="O1914">
        <v>0</v>
      </c>
      <c r="P1914" t="s">
        <v>16</v>
      </c>
      <c r="Q1914" t="s">
        <v>18</v>
      </c>
    </row>
    <row r="1915" spans="1:17" x14ac:dyDescent="0.3">
      <c r="A1915">
        <v>9110</v>
      </c>
      <c r="B1915">
        <v>20221117</v>
      </c>
      <c r="C1915">
        <v>0.33329999999999999</v>
      </c>
      <c r="E1915">
        <v>0</v>
      </c>
      <c r="F1915">
        <v>7712</v>
      </c>
      <c r="G1915">
        <v>0.29222302420326779</v>
      </c>
      <c r="H1915">
        <v>4.4790059783260651E-2</v>
      </c>
      <c r="I1915">
        <v>26.01627402614211</v>
      </c>
      <c r="J1915">
        <v>1.266779524756613E-2</v>
      </c>
      <c r="K1915">
        <v>-2.8000000000000001E-2</v>
      </c>
      <c r="L1915">
        <v>0.37169999999999997</v>
      </c>
      <c r="M1915">
        <v>0.15740000000000001</v>
      </c>
      <c r="N1915">
        <v>0.36170000000000002</v>
      </c>
      <c r="O1915">
        <v>0</v>
      </c>
      <c r="P1915" t="s">
        <v>16</v>
      </c>
      <c r="Q1915" t="s">
        <v>18</v>
      </c>
    </row>
    <row r="1916" spans="1:17" x14ac:dyDescent="0.3">
      <c r="A1916">
        <v>9110</v>
      </c>
      <c r="B1916">
        <v>20221118</v>
      </c>
      <c r="C1916">
        <v>0</v>
      </c>
      <c r="E1916">
        <v>0</v>
      </c>
      <c r="F1916">
        <v>7657</v>
      </c>
      <c r="G1916">
        <v>0.29381879806239342</v>
      </c>
      <c r="H1916">
        <v>4.4790059783260651E-2</v>
      </c>
      <c r="I1916">
        <v>26.0984716618368</v>
      </c>
      <c r="J1916">
        <v>1.262448461088597E-2</v>
      </c>
      <c r="K1916">
        <v>-0.2112</v>
      </c>
      <c r="L1916">
        <v>-7.7000000000000002E-3</v>
      </c>
      <c r="M1916">
        <v>0.41810000000000003</v>
      </c>
      <c r="N1916">
        <v>0.1452</v>
      </c>
      <c r="O1916">
        <v>0</v>
      </c>
      <c r="P1916" t="s">
        <v>16</v>
      </c>
      <c r="Q1916" t="s">
        <v>18</v>
      </c>
    </row>
    <row r="1917" spans="1:17" x14ac:dyDescent="0.3">
      <c r="A1917">
        <v>9110</v>
      </c>
      <c r="B1917">
        <v>20221121</v>
      </c>
      <c r="C1917">
        <v>0</v>
      </c>
      <c r="E1917">
        <v>0</v>
      </c>
      <c r="F1917">
        <v>7749</v>
      </c>
      <c r="G1917">
        <v>0.29993819341618738</v>
      </c>
      <c r="H1917">
        <v>4.4790059783260651E-2</v>
      </c>
      <c r="I1917">
        <v>26.247488016227081</v>
      </c>
      <c r="J1917">
        <v>1.2651545108244761E-2</v>
      </c>
      <c r="K1917">
        <v>-0.38979999999999998</v>
      </c>
      <c r="L1917">
        <v>0.75080000000000002</v>
      </c>
      <c r="M1917">
        <v>-0.55800000000000005</v>
      </c>
      <c r="N1917">
        <v>0.35220000000000001</v>
      </c>
      <c r="O1917">
        <v>0</v>
      </c>
      <c r="P1917" t="s">
        <v>16</v>
      </c>
      <c r="Q1917" t="s">
        <v>18</v>
      </c>
    </row>
    <row r="1918" spans="1:17" x14ac:dyDescent="0.3">
      <c r="A1918">
        <v>9110</v>
      </c>
      <c r="B1918">
        <v>20221122</v>
      </c>
      <c r="C1918">
        <v>0</v>
      </c>
      <c r="E1918">
        <v>0</v>
      </c>
      <c r="F1918">
        <v>7746</v>
      </c>
      <c r="G1918">
        <v>0.29754647443365317</v>
      </c>
      <c r="H1918">
        <v>4.4790059783260651E-2</v>
      </c>
      <c r="I1918">
        <v>25.269849412827391</v>
      </c>
      <c r="J1918">
        <v>1.274495161798426E-2</v>
      </c>
      <c r="K1918">
        <v>0.64429999999999998</v>
      </c>
      <c r="L1918">
        <v>-0.55359999999999998</v>
      </c>
      <c r="M1918">
        <v>0.4037</v>
      </c>
      <c r="N1918">
        <v>-0.35320000000000001</v>
      </c>
      <c r="O1918">
        <v>0</v>
      </c>
      <c r="P1918" t="s">
        <v>16</v>
      </c>
      <c r="Q1918" t="s">
        <v>18</v>
      </c>
    </row>
    <row r="1919" spans="1:17" x14ac:dyDescent="0.3">
      <c r="A1919">
        <v>9110</v>
      </c>
      <c r="B1919">
        <v>20221123</v>
      </c>
      <c r="C1919">
        <v>0</v>
      </c>
      <c r="E1919">
        <v>0</v>
      </c>
      <c r="F1919">
        <v>7719</v>
      </c>
      <c r="G1919">
        <v>0.29773822418795198</v>
      </c>
      <c r="H1919">
        <v>4.4790059783260651E-2</v>
      </c>
      <c r="I1919">
        <v>25.041364105336601</v>
      </c>
      <c r="J1919">
        <v>1.2922755993856999E-2</v>
      </c>
      <c r="K1919">
        <v>0.45069999999999999</v>
      </c>
      <c r="L1919">
        <v>-0.16969999999999999</v>
      </c>
      <c r="M1919">
        <v>0.2432</v>
      </c>
      <c r="N1919">
        <v>4.5999999999999999E-3</v>
      </c>
      <c r="O1919">
        <v>0</v>
      </c>
      <c r="P1919" t="s">
        <v>16</v>
      </c>
      <c r="Q1919" t="s">
        <v>18</v>
      </c>
    </row>
    <row r="1920" spans="1:17" x14ac:dyDescent="0.3">
      <c r="A1920">
        <v>9110</v>
      </c>
      <c r="B1920">
        <v>20221124</v>
      </c>
      <c r="C1920">
        <v>0</v>
      </c>
      <c r="E1920">
        <v>0</v>
      </c>
      <c r="F1920">
        <v>7743</v>
      </c>
      <c r="G1920">
        <v>0.29806215423415361</v>
      </c>
      <c r="H1920">
        <v>4.4790059783260651E-2</v>
      </c>
      <c r="I1920">
        <v>23.004620745459079</v>
      </c>
      <c r="J1920">
        <v>1.3369675908139979E-2</v>
      </c>
      <c r="K1920">
        <v>1.198</v>
      </c>
      <c r="L1920">
        <v>-0.12540000000000001</v>
      </c>
      <c r="M1920">
        <v>-0.28239999999999998</v>
      </c>
      <c r="N1920">
        <v>-0.112</v>
      </c>
      <c r="O1920">
        <v>0</v>
      </c>
      <c r="P1920" t="s">
        <v>16</v>
      </c>
      <c r="Q1920" t="s">
        <v>18</v>
      </c>
    </row>
    <row r="1921" spans="1:17" x14ac:dyDescent="0.3">
      <c r="A1921">
        <v>9110</v>
      </c>
      <c r="B1921">
        <v>20221125</v>
      </c>
      <c r="C1921">
        <v>-0.3322</v>
      </c>
      <c r="E1921">
        <v>0</v>
      </c>
      <c r="F1921">
        <v>7692</v>
      </c>
      <c r="G1921">
        <v>0.29622648244463329</v>
      </c>
      <c r="H1921">
        <v>4.4790059783260651E-2</v>
      </c>
      <c r="I1921">
        <v>17.76705293102032</v>
      </c>
      <c r="J1921">
        <v>1.323550053093271E-2</v>
      </c>
      <c r="K1921">
        <v>-2.92E-2</v>
      </c>
      <c r="L1921">
        <v>-0.34150000000000003</v>
      </c>
      <c r="M1921">
        <v>3.9899999999999998E-2</v>
      </c>
      <c r="N1921">
        <v>0.15379999999999999</v>
      </c>
      <c r="O1921">
        <v>0</v>
      </c>
      <c r="P1921" t="s">
        <v>16</v>
      </c>
      <c r="Q1921" t="s">
        <v>18</v>
      </c>
    </row>
    <row r="1922" spans="1:17" x14ac:dyDescent="0.3">
      <c r="A1922">
        <v>9110</v>
      </c>
      <c r="B1922">
        <v>20221128</v>
      </c>
      <c r="C1922">
        <v>0</v>
      </c>
      <c r="E1922">
        <v>0</v>
      </c>
      <c r="F1922">
        <v>7676</v>
      </c>
      <c r="G1922">
        <v>0.29507104566631748</v>
      </c>
      <c r="H1922">
        <v>4.4790059783260651E-2</v>
      </c>
      <c r="I1922">
        <v>16.913862870105209</v>
      </c>
      <c r="J1922">
        <v>1.3129118264754861E-2</v>
      </c>
      <c r="K1922">
        <v>-1.5054000000000001</v>
      </c>
      <c r="L1922">
        <v>1.6495</v>
      </c>
      <c r="M1922">
        <v>-0.58309999999999995</v>
      </c>
      <c r="N1922">
        <v>1.0206</v>
      </c>
      <c r="O1922">
        <v>0</v>
      </c>
      <c r="P1922" t="s">
        <v>16</v>
      </c>
      <c r="Q1922" t="s">
        <v>18</v>
      </c>
    </row>
    <row r="1923" spans="1:17" x14ac:dyDescent="0.3">
      <c r="A1923">
        <v>9110</v>
      </c>
      <c r="B1923">
        <v>20221129</v>
      </c>
      <c r="C1923">
        <v>-2</v>
      </c>
      <c r="E1923">
        <v>0</v>
      </c>
      <c r="F1923">
        <v>7734</v>
      </c>
      <c r="G1923">
        <v>0.29745095006322531</v>
      </c>
      <c r="H1923">
        <v>4.4790059783260651E-2</v>
      </c>
      <c r="I1923">
        <v>15.92189920020934</v>
      </c>
      <c r="J1923">
        <v>1.303065836569153E-2</v>
      </c>
      <c r="K1923">
        <v>1.0492999999999999</v>
      </c>
      <c r="L1923">
        <v>5.8299999999999998E-2</v>
      </c>
      <c r="M1923">
        <v>0.4824</v>
      </c>
      <c r="N1923">
        <v>-0.15040000000000001</v>
      </c>
      <c r="O1923">
        <v>0</v>
      </c>
      <c r="P1923" t="s">
        <v>16</v>
      </c>
      <c r="Q1923" t="s">
        <v>18</v>
      </c>
    </row>
    <row r="1924" spans="1:17" x14ac:dyDescent="0.3">
      <c r="A1924">
        <v>9110</v>
      </c>
      <c r="B1924">
        <v>20221130</v>
      </c>
      <c r="C1924">
        <v>1.3605</v>
      </c>
      <c r="E1924">
        <v>0</v>
      </c>
      <c r="F1924">
        <v>7755</v>
      </c>
      <c r="G1924">
        <v>0.29646736927694989</v>
      </c>
      <c r="H1924">
        <v>4.4790059783260651E-2</v>
      </c>
      <c r="I1924">
        <v>15.610779259675899</v>
      </c>
      <c r="J1924">
        <v>1.290696835733602E-2</v>
      </c>
      <c r="K1924">
        <v>1.1321000000000001</v>
      </c>
      <c r="L1924">
        <v>6.4999999999999997E-3</v>
      </c>
      <c r="M1924">
        <v>0.16900000000000001</v>
      </c>
      <c r="N1924">
        <v>2.3300000000000001E-2</v>
      </c>
      <c r="O1924">
        <v>0</v>
      </c>
      <c r="P1924" t="s">
        <v>16</v>
      </c>
      <c r="Q1924" t="s">
        <v>18</v>
      </c>
    </row>
    <row r="1925" spans="1:17" x14ac:dyDescent="0.3">
      <c r="A1925">
        <v>9110</v>
      </c>
      <c r="B1925">
        <v>20221201</v>
      </c>
      <c r="C1925">
        <v>0.67110000000000003</v>
      </c>
      <c r="E1925">
        <v>0</v>
      </c>
      <c r="F1925">
        <v>7812</v>
      </c>
      <c r="G1925">
        <v>0.29754999660480058</v>
      </c>
      <c r="H1925">
        <v>4.4790059783260651E-2</v>
      </c>
      <c r="I1925">
        <v>15.366703814239569</v>
      </c>
      <c r="J1925">
        <v>1.290055194575759E-2</v>
      </c>
      <c r="K1925">
        <v>0.8871</v>
      </c>
      <c r="L1925">
        <v>-0.85389999999999999</v>
      </c>
      <c r="M1925">
        <v>-0.89570000000000005</v>
      </c>
      <c r="N1925">
        <v>-0.73250000000000004</v>
      </c>
      <c r="O1925">
        <v>0</v>
      </c>
      <c r="P1925" t="s">
        <v>16</v>
      </c>
      <c r="Q1925" t="s">
        <v>18</v>
      </c>
    </row>
    <row r="1926" spans="1:17" x14ac:dyDescent="0.3">
      <c r="A1926">
        <v>9110</v>
      </c>
      <c r="B1926">
        <v>20221202</v>
      </c>
      <c r="C1926">
        <v>0.33329999999999999</v>
      </c>
      <c r="E1926">
        <v>0</v>
      </c>
      <c r="F1926">
        <v>7942</v>
      </c>
      <c r="G1926">
        <v>0.30588630451660959</v>
      </c>
      <c r="H1926">
        <v>4.4790059783260651E-2</v>
      </c>
      <c r="I1926">
        <v>16.056474783668651</v>
      </c>
      <c r="J1926">
        <v>1.2689387031007089E-2</v>
      </c>
      <c r="K1926">
        <v>-0.28560000000000002</v>
      </c>
      <c r="L1926">
        <v>0.35560000000000003</v>
      </c>
      <c r="M1926">
        <v>0.40799999999999997</v>
      </c>
      <c r="N1926">
        <v>-8.0999999999999996E-3</v>
      </c>
      <c r="O1926">
        <v>0</v>
      </c>
      <c r="P1926" t="s">
        <v>16</v>
      </c>
      <c r="Q1926" t="s">
        <v>18</v>
      </c>
    </row>
    <row r="1927" spans="1:17" x14ac:dyDescent="0.3">
      <c r="A1927">
        <v>9110</v>
      </c>
      <c r="B1927">
        <v>20221205</v>
      </c>
      <c r="C1927">
        <v>0</v>
      </c>
      <c r="E1927">
        <v>0</v>
      </c>
      <c r="F1927">
        <v>7969</v>
      </c>
      <c r="G1927">
        <v>0.30822636045709878</v>
      </c>
      <c r="H1927">
        <v>4.4790059783260651E-2</v>
      </c>
      <c r="I1927">
        <v>15.80174488663487</v>
      </c>
      <c r="J1927">
        <v>1.256036386135536E-2</v>
      </c>
      <c r="K1927">
        <v>4.9299999999999997E-2</v>
      </c>
      <c r="L1927">
        <v>0.2959</v>
      </c>
      <c r="M1927">
        <v>0.39119999999999999</v>
      </c>
      <c r="N1927">
        <v>0.17080000000000001</v>
      </c>
      <c r="O1927">
        <v>0</v>
      </c>
      <c r="P1927" t="s">
        <v>16</v>
      </c>
      <c r="Q1927" t="s">
        <v>18</v>
      </c>
    </row>
    <row r="1928" spans="1:17" x14ac:dyDescent="0.3">
      <c r="A1928">
        <v>9110</v>
      </c>
      <c r="B1928">
        <v>20221206</v>
      </c>
      <c r="C1928">
        <v>-3.6545000000000001</v>
      </c>
      <c r="E1928">
        <v>0</v>
      </c>
      <c r="F1928">
        <v>7956</v>
      </c>
      <c r="G1928">
        <v>0.3065437078390677</v>
      </c>
      <c r="H1928">
        <v>4.4790059783260651E-2</v>
      </c>
      <c r="I1928">
        <v>14.98798568534334</v>
      </c>
      <c r="J1928">
        <v>1.2537802101128981E-2</v>
      </c>
      <c r="K1928">
        <v>-1.6777</v>
      </c>
      <c r="L1928">
        <v>1.0044</v>
      </c>
      <c r="M1928">
        <v>0.92400000000000004</v>
      </c>
      <c r="N1928">
        <v>0.8569</v>
      </c>
      <c r="O1928">
        <v>0</v>
      </c>
      <c r="P1928" t="s">
        <v>16</v>
      </c>
      <c r="Q1928" t="s">
        <v>18</v>
      </c>
    </row>
    <row r="1929" spans="1:17" x14ac:dyDescent="0.3">
      <c r="A1929">
        <v>9110</v>
      </c>
      <c r="B1929">
        <v>20221207</v>
      </c>
      <c r="C1929">
        <v>3.1034000000000002</v>
      </c>
      <c r="E1929">
        <v>0</v>
      </c>
      <c r="F1929">
        <v>7963</v>
      </c>
      <c r="G1929">
        <v>0.30458323911092688</v>
      </c>
      <c r="H1929">
        <v>4.4790059783260651E-2</v>
      </c>
      <c r="I1929">
        <v>14.976756967638259</v>
      </c>
      <c r="J1929">
        <v>1.244068583793354E-2</v>
      </c>
      <c r="K1929">
        <v>-0.66810000000000003</v>
      </c>
      <c r="L1929">
        <v>0.45169999999999999</v>
      </c>
      <c r="M1929">
        <v>0.79100000000000004</v>
      </c>
      <c r="N1929">
        <v>0.92310000000000003</v>
      </c>
      <c r="O1929">
        <v>0</v>
      </c>
      <c r="P1929" t="s">
        <v>16</v>
      </c>
      <c r="Q1929" t="s">
        <v>18</v>
      </c>
    </row>
    <row r="1930" spans="1:17" x14ac:dyDescent="0.3">
      <c r="A1930">
        <v>9110</v>
      </c>
      <c r="B1930">
        <v>20221208</v>
      </c>
      <c r="C1930">
        <v>1.0033000000000001</v>
      </c>
      <c r="E1930">
        <v>0</v>
      </c>
      <c r="F1930">
        <v>7942</v>
      </c>
      <c r="G1930">
        <v>0.30586693086701799</v>
      </c>
      <c r="H1930">
        <v>4.4790059783260651E-2</v>
      </c>
      <c r="I1930">
        <v>13.254992377140519</v>
      </c>
      <c r="J1930">
        <v>1.251674230949679E-2</v>
      </c>
      <c r="K1930">
        <v>-0.52980000000000005</v>
      </c>
      <c r="L1930">
        <v>0.81410000000000005</v>
      </c>
      <c r="M1930">
        <v>-0.49380000000000002</v>
      </c>
      <c r="N1930">
        <v>0.20910000000000001</v>
      </c>
      <c r="O1930">
        <v>0</v>
      </c>
      <c r="P1930" t="s">
        <v>16</v>
      </c>
      <c r="Q1930" t="s">
        <v>18</v>
      </c>
    </row>
    <row r="1931" spans="1:17" x14ac:dyDescent="0.3">
      <c r="A1931">
        <v>9110</v>
      </c>
      <c r="B1931">
        <v>20221209</v>
      </c>
      <c r="C1931">
        <v>-0.33110000000000001</v>
      </c>
      <c r="E1931">
        <v>0</v>
      </c>
      <c r="F1931">
        <v>7874</v>
      </c>
      <c r="G1931">
        <v>0.30203305567901462</v>
      </c>
      <c r="H1931">
        <v>4.4790059783260651E-2</v>
      </c>
      <c r="I1931">
        <v>12.591741097897639</v>
      </c>
      <c r="J1931">
        <v>1.258130319119441E-2</v>
      </c>
      <c r="K1931">
        <v>1.0522</v>
      </c>
      <c r="L1931">
        <v>-0.78129999999999999</v>
      </c>
      <c r="M1931">
        <v>-0.27329999999999999</v>
      </c>
      <c r="N1931">
        <v>-0.60899999999999999</v>
      </c>
      <c r="O1931">
        <v>0</v>
      </c>
      <c r="P1931" t="s">
        <v>16</v>
      </c>
      <c r="Q1931" t="s">
        <v>18</v>
      </c>
    </row>
    <row r="1932" spans="1:17" x14ac:dyDescent="0.3">
      <c r="A1932">
        <v>9110</v>
      </c>
      <c r="B1932">
        <v>20221212</v>
      </c>
      <c r="C1932">
        <v>-0.3322</v>
      </c>
      <c r="E1932">
        <v>0</v>
      </c>
      <c r="F1932">
        <v>7874</v>
      </c>
      <c r="G1932">
        <v>0.29954756683706918</v>
      </c>
      <c r="H1932">
        <v>4.4790059783260651E-2</v>
      </c>
      <c r="I1932">
        <v>11.71849487522808</v>
      </c>
      <c r="J1932">
        <v>1.218949790150323E-2</v>
      </c>
      <c r="K1932">
        <v>-0.63249999999999995</v>
      </c>
      <c r="L1932">
        <v>0.53090000000000004</v>
      </c>
      <c r="M1932">
        <v>0.65100000000000002</v>
      </c>
      <c r="N1932">
        <v>0.54730000000000001</v>
      </c>
      <c r="O1932">
        <v>0</v>
      </c>
      <c r="P1932" t="s">
        <v>16</v>
      </c>
      <c r="Q1932" t="s">
        <v>18</v>
      </c>
    </row>
    <row r="1933" spans="1:17" x14ac:dyDescent="0.3">
      <c r="A1933">
        <v>9110</v>
      </c>
      <c r="B1933">
        <v>20221213</v>
      </c>
      <c r="C1933">
        <v>-0.33329999999999999</v>
      </c>
      <c r="E1933">
        <v>0</v>
      </c>
      <c r="F1933">
        <v>7866</v>
      </c>
      <c r="G1933">
        <v>0.29985223508256043</v>
      </c>
      <c r="H1933">
        <v>4.4790059783260651E-2</v>
      </c>
      <c r="I1933">
        <v>10.546664266218629</v>
      </c>
      <c r="J1933">
        <v>1.220189505167003E-2</v>
      </c>
      <c r="K1933">
        <v>-0.61199999999999999</v>
      </c>
      <c r="L1933">
        <v>-0.33710000000000001</v>
      </c>
      <c r="M1933">
        <v>0.2671</v>
      </c>
      <c r="N1933">
        <v>-2.52E-2</v>
      </c>
      <c r="O1933">
        <v>0</v>
      </c>
      <c r="P1933" t="s">
        <v>16</v>
      </c>
      <c r="Q1933" t="s">
        <v>18</v>
      </c>
    </row>
    <row r="1934" spans="1:17" x14ac:dyDescent="0.3">
      <c r="A1934">
        <v>9110</v>
      </c>
      <c r="B1934">
        <v>20221214</v>
      </c>
      <c r="C1934">
        <v>0</v>
      </c>
      <c r="E1934">
        <v>0</v>
      </c>
      <c r="F1934">
        <v>7869</v>
      </c>
      <c r="G1934">
        <v>0.3010111680561029</v>
      </c>
      <c r="H1934">
        <v>4.4790059783260651E-2</v>
      </c>
      <c r="I1934">
        <v>10.22153975153015</v>
      </c>
      <c r="J1934">
        <v>1.219724316640443E-2</v>
      </c>
      <c r="K1934">
        <v>1.4818</v>
      </c>
      <c r="L1934">
        <v>-0.1177</v>
      </c>
      <c r="M1934">
        <v>-0.78869999999999996</v>
      </c>
      <c r="N1934">
        <v>-0.3654</v>
      </c>
      <c r="O1934">
        <v>0</v>
      </c>
      <c r="P1934" t="s">
        <v>16</v>
      </c>
      <c r="Q1934" t="s">
        <v>18</v>
      </c>
    </row>
    <row r="1935" spans="1:17" x14ac:dyDescent="0.3">
      <c r="A1935">
        <v>9110</v>
      </c>
      <c r="B1935">
        <v>20221215</v>
      </c>
      <c r="C1935">
        <v>0.33439999999999998</v>
      </c>
      <c r="E1935">
        <v>0</v>
      </c>
      <c r="F1935">
        <v>7893</v>
      </c>
      <c r="G1935">
        <v>0.30101291907092143</v>
      </c>
      <c r="H1935">
        <v>4.4790059783260651E-2</v>
      </c>
      <c r="I1935">
        <v>10.158452766306301</v>
      </c>
      <c r="J1935">
        <v>1.211672626148204E-2</v>
      </c>
      <c r="K1935">
        <v>0.12379999999999999</v>
      </c>
      <c r="L1935">
        <v>-0.14230000000000001</v>
      </c>
      <c r="M1935">
        <v>-0.68120000000000003</v>
      </c>
      <c r="N1935">
        <v>-0.14119999999999999</v>
      </c>
      <c r="O1935">
        <v>0</v>
      </c>
      <c r="P1935" t="s">
        <v>16</v>
      </c>
      <c r="Q1935" t="s">
        <v>18</v>
      </c>
    </row>
    <row r="1936" spans="1:17" x14ac:dyDescent="0.3">
      <c r="A1936">
        <v>9110</v>
      </c>
      <c r="B1936">
        <v>20221216</v>
      </c>
      <c r="C1936">
        <v>0</v>
      </c>
      <c r="E1936">
        <v>0</v>
      </c>
      <c r="F1936">
        <v>8009</v>
      </c>
      <c r="G1936">
        <v>0.296309101380687</v>
      </c>
      <c r="H1936">
        <v>4.4790059783260651E-2</v>
      </c>
      <c r="I1936">
        <v>10.99823187507806</v>
      </c>
      <c r="J1936">
        <v>1.189843105098253E-2</v>
      </c>
      <c r="K1936">
        <v>-1.3869</v>
      </c>
      <c r="L1936">
        <v>0.28920000000000001</v>
      </c>
      <c r="M1936">
        <v>1.22</v>
      </c>
      <c r="N1936">
        <v>0.15640000000000001</v>
      </c>
      <c r="O1936">
        <v>0</v>
      </c>
      <c r="P1936" t="s">
        <v>16</v>
      </c>
      <c r="Q1936" t="s">
        <v>18</v>
      </c>
    </row>
    <row r="1937" spans="1:17" x14ac:dyDescent="0.3">
      <c r="A1937">
        <v>9110</v>
      </c>
      <c r="B1937">
        <v>20221219</v>
      </c>
      <c r="C1937">
        <v>0</v>
      </c>
      <c r="E1937">
        <v>0</v>
      </c>
      <c r="F1937">
        <v>8133</v>
      </c>
      <c r="G1937">
        <v>0.2924144761724381</v>
      </c>
      <c r="H1937">
        <v>4.4790059783260651E-2</v>
      </c>
      <c r="I1937">
        <v>11.873801370601131</v>
      </c>
      <c r="J1937">
        <v>1.17591688653483E-2</v>
      </c>
      <c r="K1937">
        <v>-0.65720000000000001</v>
      </c>
      <c r="L1937">
        <v>0.4975</v>
      </c>
      <c r="M1937">
        <v>0.84930000000000005</v>
      </c>
      <c r="N1937">
        <v>0.61550000000000005</v>
      </c>
      <c r="O1937">
        <v>0</v>
      </c>
      <c r="P1937" t="s">
        <v>16</v>
      </c>
      <c r="Q1937" t="s">
        <v>18</v>
      </c>
    </row>
    <row r="1938" spans="1:17" x14ac:dyDescent="0.3">
      <c r="A1938">
        <v>9110</v>
      </c>
      <c r="B1938">
        <v>20221220</v>
      </c>
      <c r="C1938">
        <v>-0.66669999999999996</v>
      </c>
      <c r="E1938">
        <v>0</v>
      </c>
      <c r="F1938">
        <v>7947</v>
      </c>
      <c r="G1938">
        <v>0.29473415080710652</v>
      </c>
      <c r="H1938">
        <v>4.4790059783260651E-2</v>
      </c>
      <c r="I1938">
        <v>13.48191333753048</v>
      </c>
      <c r="J1938">
        <v>1.1818722777033381E-2</v>
      </c>
      <c r="K1938">
        <v>-1.8147</v>
      </c>
      <c r="L1938">
        <v>0.26100000000000001</v>
      </c>
      <c r="M1938">
        <v>1.3888</v>
      </c>
      <c r="N1938">
        <v>0.64510000000000001</v>
      </c>
      <c r="O1938">
        <v>0</v>
      </c>
      <c r="P1938" t="s">
        <v>16</v>
      </c>
      <c r="Q1938" t="s">
        <v>18</v>
      </c>
    </row>
    <row r="1939" spans="1:17" x14ac:dyDescent="0.3">
      <c r="A1939">
        <v>9110</v>
      </c>
      <c r="B1939">
        <v>20221221</v>
      </c>
      <c r="C1939">
        <v>0</v>
      </c>
      <c r="E1939">
        <v>0</v>
      </c>
      <c r="F1939">
        <v>7985</v>
      </c>
      <c r="G1939">
        <v>0.29432890175654169</v>
      </c>
      <c r="H1939">
        <v>4.4790059783260651E-2</v>
      </c>
      <c r="I1939">
        <v>13.4384737532973</v>
      </c>
      <c r="J1939">
        <v>1.189126464530499E-2</v>
      </c>
      <c r="K1939">
        <v>0.44990000000000002</v>
      </c>
      <c r="L1939">
        <v>-0.123</v>
      </c>
      <c r="M1939">
        <v>-0.43440000000000001</v>
      </c>
      <c r="N1939">
        <v>-0.29249999999999998</v>
      </c>
      <c r="O1939">
        <v>0</v>
      </c>
      <c r="P1939" t="s">
        <v>16</v>
      </c>
      <c r="Q1939" t="s">
        <v>18</v>
      </c>
    </row>
    <row r="1940" spans="1:17" x14ac:dyDescent="0.3">
      <c r="A1940">
        <v>9110</v>
      </c>
      <c r="B1940">
        <v>20221222</v>
      </c>
      <c r="C1940">
        <v>0.33560000000000001</v>
      </c>
      <c r="E1940">
        <v>0</v>
      </c>
      <c r="F1940">
        <v>7953</v>
      </c>
      <c r="G1940">
        <v>0.29658066426310142</v>
      </c>
      <c r="H1940">
        <v>4.4790059783260651E-2</v>
      </c>
      <c r="I1940">
        <v>12.52994345792635</v>
      </c>
      <c r="J1940">
        <v>1.202531376611062E-2</v>
      </c>
      <c r="K1940">
        <v>1.4585999999999999</v>
      </c>
      <c r="L1940">
        <v>-0.44840000000000002</v>
      </c>
      <c r="M1940">
        <v>-0.39689999999999998</v>
      </c>
      <c r="N1940">
        <v>-0.45879999999999999</v>
      </c>
      <c r="O1940">
        <v>0</v>
      </c>
      <c r="P1940" t="s">
        <v>16</v>
      </c>
      <c r="Q1940" t="s">
        <v>18</v>
      </c>
    </row>
    <row r="1941" spans="1:17" x14ac:dyDescent="0.3">
      <c r="A1941">
        <v>9110</v>
      </c>
      <c r="B1941">
        <v>20221223</v>
      </c>
      <c r="C1941">
        <v>-0.66890000000000005</v>
      </c>
      <c r="E1941">
        <v>0</v>
      </c>
      <c r="F1941">
        <v>8015</v>
      </c>
      <c r="G1941">
        <v>0.29511996572241139</v>
      </c>
      <c r="H1941">
        <v>4.4790059783260651E-2</v>
      </c>
      <c r="I1941">
        <v>12.61161001036459</v>
      </c>
      <c r="J1941">
        <v>1.176121971349257E-2</v>
      </c>
      <c r="K1941">
        <v>-1.1933</v>
      </c>
      <c r="L1941">
        <v>0.50919999999999999</v>
      </c>
      <c r="M1941">
        <v>0.73919999999999997</v>
      </c>
      <c r="N1941">
        <v>0.53900000000000003</v>
      </c>
      <c r="O1941">
        <v>0</v>
      </c>
      <c r="P1941" t="s">
        <v>16</v>
      </c>
      <c r="Q1941" t="s">
        <v>18</v>
      </c>
    </row>
    <row r="1942" spans="1:17" x14ac:dyDescent="0.3">
      <c r="A1942">
        <v>9110</v>
      </c>
      <c r="B1942">
        <v>20221226</v>
      </c>
      <c r="C1942">
        <v>2.6936</v>
      </c>
      <c r="E1942">
        <v>0</v>
      </c>
      <c r="F1942">
        <v>8125</v>
      </c>
      <c r="G1942">
        <v>0.29133507408284032</v>
      </c>
      <c r="H1942">
        <v>4.4790059783260651E-2</v>
      </c>
      <c r="I1942">
        <v>13.161736508983379</v>
      </c>
      <c r="J1942">
        <v>1.1686369008339741E-2</v>
      </c>
      <c r="K1942">
        <v>9.6600000000000005E-2</v>
      </c>
      <c r="L1942">
        <v>0.1202</v>
      </c>
      <c r="M1942">
        <v>0.3301</v>
      </c>
      <c r="N1942">
        <v>2.0999999999999999E-3</v>
      </c>
      <c r="O1942">
        <v>0</v>
      </c>
      <c r="P1942" t="s">
        <v>16</v>
      </c>
      <c r="Q1942" t="s">
        <v>18</v>
      </c>
    </row>
    <row r="1943" spans="1:17" x14ac:dyDescent="0.3">
      <c r="A1943">
        <v>9110</v>
      </c>
      <c r="B1943">
        <v>20221227</v>
      </c>
      <c r="C1943">
        <v>-1.6393</v>
      </c>
      <c r="E1943">
        <v>0</v>
      </c>
      <c r="F1943">
        <v>8076</v>
      </c>
      <c r="G1943">
        <v>0.28994371450418638</v>
      </c>
      <c r="H1943">
        <v>4.4790059783260651E-2</v>
      </c>
      <c r="I1943">
        <v>13.358883762310329</v>
      </c>
      <c r="J1943">
        <v>1.154504924714795E-2</v>
      </c>
      <c r="K1943">
        <v>0.29820000000000002</v>
      </c>
      <c r="L1943">
        <v>-4.4900000000000002E-2</v>
      </c>
      <c r="M1943">
        <v>-0.36049999999999999</v>
      </c>
      <c r="N1943">
        <v>0.30649999999999999</v>
      </c>
      <c r="O1943">
        <v>0</v>
      </c>
      <c r="P1943" t="s">
        <v>16</v>
      </c>
      <c r="Q1943" t="s">
        <v>18</v>
      </c>
    </row>
    <row r="1944" spans="1:17" x14ac:dyDescent="0.3">
      <c r="A1944">
        <v>9110</v>
      </c>
      <c r="B1944">
        <v>20221228</v>
      </c>
      <c r="C1944">
        <v>-1</v>
      </c>
      <c r="E1944">
        <v>0</v>
      </c>
      <c r="F1944">
        <v>8011</v>
      </c>
      <c r="G1944">
        <v>0.28949688311638527</v>
      </c>
      <c r="H1944">
        <v>4.4790059783260651E-2</v>
      </c>
      <c r="I1944">
        <v>13.597363156043579</v>
      </c>
      <c r="J1944">
        <v>1.1681513395896339E-2</v>
      </c>
      <c r="K1944">
        <v>-1.0797000000000001</v>
      </c>
      <c r="L1944">
        <v>0.61939999999999995</v>
      </c>
      <c r="M1944">
        <v>1.2183999999999999</v>
      </c>
      <c r="N1944">
        <v>0.91180000000000005</v>
      </c>
      <c r="O1944">
        <v>0</v>
      </c>
      <c r="P1944" t="s">
        <v>16</v>
      </c>
      <c r="Q1944" t="s">
        <v>18</v>
      </c>
    </row>
    <row r="1945" spans="1:17" x14ac:dyDescent="0.3">
      <c r="A1945">
        <v>9110</v>
      </c>
      <c r="B1945">
        <v>20221229</v>
      </c>
      <c r="C1945">
        <v>0</v>
      </c>
      <c r="E1945">
        <v>0</v>
      </c>
      <c r="F1945">
        <v>7969</v>
      </c>
      <c r="G1945">
        <v>0.28638545262629173</v>
      </c>
      <c r="H1945">
        <v>4.4790059783260651E-2</v>
      </c>
      <c r="I1945">
        <v>13.69101687309343</v>
      </c>
      <c r="J1945">
        <v>1.178609485620332E-2</v>
      </c>
      <c r="K1945">
        <v>-0.62849999999999995</v>
      </c>
      <c r="L1945">
        <v>0.2397</v>
      </c>
      <c r="M1945">
        <v>0.223</v>
      </c>
      <c r="N1945">
        <v>-0.12959999999999999</v>
      </c>
      <c r="O1945">
        <v>0</v>
      </c>
      <c r="P1945" t="s">
        <v>16</v>
      </c>
      <c r="Q1945" t="s">
        <v>18</v>
      </c>
    </row>
    <row r="1946" spans="1:17" x14ac:dyDescent="0.3">
      <c r="A1946">
        <v>9110</v>
      </c>
      <c r="B1946">
        <v>20221230</v>
      </c>
      <c r="C1946">
        <v>0.3367</v>
      </c>
      <c r="E1946">
        <v>0</v>
      </c>
      <c r="F1946">
        <v>7997</v>
      </c>
      <c r="G1946">
        <v>0.28712103477468548</v>
      </c>
      <c r="H1946">
        <v>4.4790059783260651E-2</v>
      </c>
      <c r="I1946">
        <v>13.47454939586992</v>
      </c>
      <c r="J1946">
        <v>1.170196371320815E-2</v>
      </c>
      <c r="K1946">
        <v>0.372</v>
      </c>
      <c r="L1946">
        <v>0.2215</v>
      </c>
      <c r="M1946">
        <v>-2.6700000000000002E-2</v>
      </c>
      <c r="N1946">
        <v>-7.22E-2</v>
      </c>
      <c r="O1946">
        <v>0</v>
      </c>
      <c r="P1946" t="s">
        <v>16</v>
      </c>
      <c r="Q1946" t="s">
        <v>18</v>
      </c>
    </row>
    <row r="1947" spans="1:17" x14ac:dyDescent="0.3">
      <c r="A1947">
        <v>9110</v>
      </c>
      <c r="B1947">
        <v>20230103</v>
      </c>
      <c r="C1947">
        <v>0</v>
      </c>
      <c r="E1947">
        <v>0</v>
      </c>
      <c r="F1947">
        <v>8015</v>
      </c>
      <c r="G1947">
        <v>0.28562638128991608</v>
      </c>
      <c r="H1947">
        <v>-2.8474130163647741E-2</v>
      </c>
      <c r="I1947">
        <v>13.1034154061909</v>
      </c>
      <c r="J1947">
        <v>0</v>
      </c>
      <c r="K1947">
        <v>0.60029999999999994</v>
      </c>
      <c r="L1947">
        <v>-0.3735</v>
      </c>
      <c r="M1947">
        <v>0.85140000000000005</v>
      </c>
      <c r="N1947">
        <v>-0.34920000000000001</v>
      </c>
      <c r="O1947">
        <v>0</v>
      </c>
      <c r="P1947" t="s">
        <v>16</v>
      </c>
      <c r="Q1947" t="s">
        <v>18</v>
      </c>
    </row>
    <row r="1948" spans="1:17" x14ac:dyDescent="0.3">
      <c r="A1948">
        <v>9110</v>
      </c>
      <c r="B1948">
        <v>20230104</v>
      </c>
      <c r="C1948">
        <v>0.33560000000000001</v>
      </c>
      <c r="E1948">
        <v>0</v>
      </c>
      <c r="F1948">
        <v>8011</v>
      </c>
      <c r="G1948">
        <v>0.28532037640604679</v>
      </c>
      <c r="H1948">
        <v>-2.8474130163647741E-2</v>
      </c>
      <c r="I1948">
        <v>13.10825771589624</v>
      </c>
      <c r="J1948">
        <v>0</v>
      </c>
      <c r="K1948">
        <v>-0.18379999999999999</v>
      </c>
      <c r="L1948">
        <v>0.17369999999999999</v>
      </c>
      <c r="M1948">
        <v>-0.2069</v>
      </c>
      <c r="N1948">
        <v>0.33200000000000002</v>
      </c>
      <c r="O1948">
        <v>0</v>
      </c>
      <c r="P1948" t="s">
        <v>16</v>
      </c>
      <c r="Q1948" t="s">
        <v>18</v>
      </c>
    </row>
    <row r="1949" spans="1:17" x14ac:dyDescent="0.3">
      <c r="A1949">
        <v>9110</v>
      </c>
      <c r="B1949">
        <v>20230105</v>
      </c>
      <c r="C1949">
        <v>0</v>
      </c>
      <c r="E1949">
        <v>0</v>
      </c>
      <c r="F1949">
        <v>7969</v>
      </c>
      <c r="G1949">
        <v>0.28573243277796828</v>
      </c>
      <c r="H1949">
        <v>-2.8474130163647741E-2</v>
      </c>
      <c r="I1949">
        <v>13.16195774543483</v>
      </c>
      <c r="J1949">
        <v>0</v>
      </c>
      <c r="K1949">
        <v>0.71099999999999997</v>
      </c>
      <c r="L1949">
        <v>-0.36430000000000001</v>
      </c>
      <c r="M1949">
        <v>0.53820000000000001</v>
      </c>
      <c r="N1949">
        <v>-0.50560000000000005</v>
      </c>
      <c r="O1949">
        <v>0</v>
      </c>
      <c r="P1949" t="s">
        <v>16</v>
      </c>
      <c r="Q1949" t="s">
        <v>18</v>
      </c>
    </row>
    <row r="1950" spans="1:17" x14ac:dyDescent="0.3">
      <c r="A1950">
        <v>9110</v>
      </c>
      <c r="B1950">
        <v>20230106</v>
      </c>
      <c r="C1950">
        <v>0.33439999999999998</v>
      </c>
      <c r="E1950">
        <v>0</v>
      </c>
      <c r="F1950">
        <v>8042</v>
      </c>
      <c r="G1950">
        <v>0.28918122037863758</v>
      </c>
      <c r="H1950">
        <v>-2.8474130163647741E-2</v>
      </c>
      <c r="I1950">
        <v>13.34703626553274</v>
      </c>
      <c r="J1950">
        <v>0</v>
      </c>
      <c r="K1950">
        <v>0.48530000000000001</v>
      </c>
      <c r="L1950">
        <v>-0.83889999999999998</v>
      </c>
      <c r="M1950">
        <v>0.37680000000000002</v>
      </c>
      <c r="N1950">
        <v>8.6499999999999994E-2</v>
      </c>
      <c r="O1950">
        <v>0</v>
      </c>
      <c r="P1950" t="s">
        <v>16</v>
      </c>
      <c r="Q1950" t="s">
        <v>18</v>
      </c>
    </row>
    <row r="1951" spans="1:17" x14ac:dyDescent="0.3">
      <c r="A1951">
        <v>9110</v>
      </c>
      <c r="B1951">
        <v>20230109</v>
      </c>
      <c r="C1951">
        <v>0</v>
      </c>
      <c r="E1951">
        <v>0</v>
      </c>
      <c r="F1951">
        <v>8021</v>
      </c>
      <c r="G1951">
        <v>0.28817601209864879</v>
      </c>
      <c r="H1951">
        <v>-2.8474130163647741E-2</v>
      </c>
      <c r="I1951">
        <v>13.201121469727051</v>
      </c>
      <c r="J1951">
        <v>0</v>
      </c>
      <c r="K1951">
        <v>2.6259999999999999</v>
      </c>
      <c r="L1951">
        <v>0.182</v>
      </c>
      <c r="M1951">
        <v>1.2679</v>
      </c>
      <c r="N1951">
        <v>-1.1080000000000001</v>
      </c>
      <c r="O1951">
        <v>0</v>
      </c>
      <c r="P1951" t="s">
        <v>16</v>
      </c>
      <c r="Q1951" t="s">
        <v>18</v>
      </c>
    </row>
    <row r="1952" spans="1:17" x14ac:dyDescent="0.3">
      <c r="A1952">
        <v>9110</v>
      </c>
      <c r="B1952">
        <v>20230110</v>
      </c>
      <c r="C1952">
        <v>0</v>
      </c>
      <c r="E1952">
        <v>0</v>
      </c>
      <c r="F1952">
        <v>8008</v>
      </c>
      <c r="G1952">
        <v>0.28793630819729721</v>
      </c>
      <c r="H1952">
        <v>-2.8474130163647741E-2</v>
      </c>
      <c r="I1952">
        <v>13.195082593738761</v>
      </c>
      <c r="J1952">
        <v>0</v>
      </c>
      <c r="K1952">
        <v>0.34460000000000002</v>
      </c>
      <c r="L1952">
        <v>-0.2888</v>
      </c>
      <c r="M1952">
        <v>0.50170000000000003</v>
      </c>
      <c r="N1952">
        <v>-0.32640000000000002</v>
      </c>
      <c r="O1952">
        <v>0</v>
      </c>
      <c r="P1952" t="s">
        <v>16</v>
      </c>
      <c r="Q1952" t="s">
        <v>18</v>
      </c>
    </row>
    <row r="1953" spans="1:17" x14ac:dyDescent="0.3">
      <c r="A1953">
        <v>9110</v>
      </c>
      <c r="B1953">
        <v>20230111</v>
      </c>
      <c r="C1953">
        <v>-0.33329999999999999</v>
      </c>
      <c r="E1953">
        <v>0</v>
      </c>
      <c r="F1953">
        <v>7989</v>
      </c>
      <c r="G1953">
        <v>0.28951497820079658</v>
      </c>
      <c r="H1953">
        <v>-2.8474130163647741E-2</v>
      </c>
      <c r="I1953">
        <v>13.11797305441444</v>
      </c>
      <c r="J1953">
        <v>0</v>
      </c>
      <c r="K1953">
        <v>-0.35439999999999999</v>
      </c>
      <c r="L1953">
        <v>-0.5907</v>
      </c>
      <c r="M1953">
        <v>-0.17299999999999999</v>
      </c>
      <c r="N1953">
        <v>-0.45950000000000002</v>
      </c>
      <c r="O1953">
        <v>0</v>
      </c>
      <c r="P1953" t="s">
        <v>16</v>
      </c>
      <c r="Q1953" t="s">
        <v>18</v>
      </c>
    </row>
    <row r="1954" spans="1:17" x14ac:dyDescent="0.3">
      <c r="A1954">
        <v>9110</v>
      </c>
      <c r="B1954">
        <v>20230112</v>
      </c>
      <c r="C1954">
        <v>0.33439999999999998</v>
      </c>
      <c r="E1954">
        <v>0</v>
      </c>
      <c r="F1954">
        <v>7923</v>
      </c>
      <c r="G1954">
        <v>0.29061397447338372</v>
      </c>
      <c r="H1954">
        <v>-2.8474130163647741E-2</v>
      </c>
      <c r="I1954">
        <v>13.38021524815874</v>
      </c>
      <c r="J1954">
        <v>0</v>
      </c>
      <c r="K1954">
        <v>-0.13689999999999999</v>
      </c>
      <c r="L1954">
        <v>-2.3999999999999998E-3</v>
      </c>
      <c r="M1954">
        <v>5.8200000000000002E-2</v>
      </c>
      <c r="N1954">
        <v>0.13650000000000001</v>
      </c>
      <c r="O1954">
        <v>0</v>
      </c>
      <c r="P1954" t="s">
        <v>16</v>
      </c>
      <c r="Q1954" t="s">
        <v>18</v>
      </c>
    </row>
    <row r="1955" spans="1:17" x14ac:dyDescent="0.3">
      <c r="A1955">
        <v>9110</v>
      </c>
      <c r="B1955">
        <v>20230113</v>
      </c>
      <c r="C1955">
        <v>-0.33329999999999999</v>
      </c>
      <c r="E1955">
        <v>0</v>
      </c>
      <c r="F1955">
        <v>7896</v>
      </c>
      <c r="G1955">
        <v>0.2893787230449747</v>
      </c>
      <c r="H1955">
        <v>-2.8474130163647741E-2</v>
      </c>
      <c r="I1955">
        <v>13.30165508976329</v>
      </c>
      <c r="J1955">
        <v>0</v>
      </c>
      <c r="K1955">
        <v>0.62819999999999998</v>
      </c>
      <c r="L1955">
        <v>-2.76E-2</v>
      </c>
      <c r="M1955">
        <v>0.40570000000000001</v>
      </c>
      <c r="N1955">
        <v>-0.60040000000000004</v>
      </c>
      <c r="O1955">
        <v>0</v>
      </c>
      <c r="P1955" t="s">
        <v>16</v>
      </c>
      <c r="Q1955" t="s">
        <v>18</v>
      </c>
    </row>
    <row r="1956" spans="1:17" x14ac:dyDescent="0.3">
      <c r="A1956">
        <v>9110</v>
      </c>
      <c r="B1956">
        <v>20230116</v>
      </c>
      <c r="C1956">
        <v>0</v>
      </c>
      <c r="E1956">
        <v>0</v>
      </c>
      <c r="F1956">
        <v>7891</v>
      </c>
      <c r="G1956">
        <v>0.28948181165824483</v>
      </c>
      <c r="H1956">
        <v>-2.8474130163647741E-2</v>
      </c>
      <c r="I1956">
        <v>12.34325600200561</v>
      </c>
      <c r="J1956">
        <v>0</v>
      </c>
      <c r="K1956">
        <v>0.6845</v>
      </c>
      <c r="L1956">
        <v>0.69240000000000002</v>
      </c>
      <c r="M1956">
        <v>-8.2900000000000001E-2</v>
      </c>
      <c r="N1956">
        <v>0.14680000000000001</v>
      </c>
      <c r="O1956">
        <v>0</v>
      </c>
      <c r="P1956" t="s">
        <v>16</v>
      </c>
      <c r="Q1956" t="s">
        <v>18</v>
      </c>
    </row>
    <row r="1957" spans="1:17" x14ac:dyDescent="0.3">
      <c r="A1957">
        <v>9110</v>
      </c>
      <c r="B1957">
        <v>20230117</v>
      </c>
      <c r="C1957">
        <v>0</v>
      </c>
      <c r="E1957">
        <v>0</v>
      </c>
      <c r="F1957">
        <v>7880</v>
      </c>
      <c r="G1957">
        <v>0.29054674817696918</v>
      </c>
      <c r="H1957">
        <v>-2.8474130163647741E-2</v>
      </c>
      <c r="I1957">
        <v>12.31143744409081</v>
      </c>
      <c r="J1957">
        <v>0</v>
      </c>
      <c r="K1957">
        <v>2.98E-2</v>
      </c>
      <c r="L1957">
        <v>0.22670000000000001</v>
      </c>
      <c r="M1957">
        <v>-0.27700000000000002</v>
      </c>
      <c r="N1957">
        <v>-0.114</v>
      </c>
      <c r="O1957">
        <v>0</v>
      </c>
      <c r="P1957" t="s">
        <v>16</v>
      </c>
      <c r="Q1957" t="s">
        <v>18</v>
      </c>
    </row>
    <row r="1958" spans="1:17" x14ac:dyDescent="0.3">
      <c r="A1958">
        <v>9110</v>
      </c>
      <c r="B1958">
        <v>20230130</v>
      </c>
      <c r="C1958">
        <v>1.0033000000000001</v>
      </c>
      <c r="E1958">
        <v>0</v>
      </c>
      <c r="F1958">
        <v>7954</v>
      </c>
      <c r="G1958">
        <v>0.29445885377253128</v>
      </c>
      <c r="H1958">
        <v>-2.8474130163647741E-2</v>
      </c>
      <c r="I1958">
        <v>12.600490287941771</v>
      </c>
      <c r="J1958">
        <v>0</v>
      </c>
      <c r="K1958">
        <v>3.7418</v>
      </c>
      <c r="L1958">
        <v>-1.1281000000000001</v>
      </c>
      <c r="M1958">
        <v>2.4660000000000002</v>
      </c>
      <c r="N1958">
        <v>-2.4405999999999999</v>
      </c>
      <c r="O1958">
        <v>0</v>
      </c>
      <c r="P1958" t="s">
        <v>16</v>
      </c>
      <c r="Q1958" t="s">
        <v>18</v>
      </c>
    </row>
    <row r="1959" spans="1:17" x14ac:dyDescent="0.3">
      <c r="A1959">
        <v>9110</v>
      </c>
      <c r="B1959">
        <v>20230131</v>
      </c>
      <c r="C1959">
        <v>0</v>
      </c>
      <c r="E1959">
        <v>0</v>
      </c>
      <c r="F1959">
        <v>8071</v>
      </c>
      <c r="G1959">
        <v>0.29849813115513468</v>
      </c>
      <c r="H1959">
        <v>-2.8474130163647741E-2</v>
      </c>
      <c r="I1959">
        <v>13.278980176780401</v>
      </c>
      <c r="J1959">
        <v>0</v>
      </c>
      <c r="K1959">
        <v>-1.4967999999999999</v>
      </c>
      <c r="L1959">
        <v>-0.38619999999999999</v>
      </c>
      <c r="M1959">
        <v>-0.60860000000000003</v>
      </c>
      <c r="N1959">
        <v>0.34699999999999998</v>
      </c>
      <c r="O1959">
        <v>0</v>
      </c>
      <c r="P1959" t="s">
        <v>16</v>
      </c>
      <c r="Q1959" t="s">
        <v>18</v>
      </c>
    </row>
    <row r="1960" spans="1:17" x14ac:dyDescent="0.3">
      <c r="A1960">
        <v>9110</v>
      </c>
      <c r="B1960">
        <v>20230201</v>
      </c>
      <c r="C1960">
        <v>-0.33110000000000001</v>
      </c>
      <c r="E1960">
        <v>0</v>
      </c>
      <c r="F1960">
        <v>8061</v>
      </c>
      <c r="G1960">
        <v>0.30076400297255829</v>
      </c>
      <c r="H1960">
        <v>-2.8474130163647741E-2</v>
      </c>
      <c r="I1960">
        <v>13.242043376446899</v>
      </c>
      <c r="J1960">
        <v>0</v>
      </c>
      <c r="K1960">
        <v>1.0156000000000001</v>
      </c>
      <c r="L1960">
        <v>-0.41880000000000001</v>
      </c>
      <c r="M1960">
        <v>-0.3916</v>
      </c>
      <c r="N1960">
        <v>-0.80030000000000001</v>
      </c>
      <c r="O1960">
        <v>0</v>
      </c>
      <c r="P1960" t="s">
        <v>16</v>
      </c>
      <c r="Q1960" t="s">
        <v>18</v>
      </c>
    </row>
    <row r="1961" spans="1:17" x14ac:dyDescent="0.3">
      <c r="A1961">
        <v>9110</v>
      </c>
      <c r="B1961">
        <v>20230202</v>
      </c>
      <c r="C1961">
        <v>0.3322</v>
      </c>
      <c r="E1961">
        <v>0</v>
      </c>
      <c r="F1961">
        <v>8205</v>
      </c>
      <c r="G1961">
        <v>0.30390688634217389</v>
      </c>
      <c r="H1961">
        <v>-2.8474130163647741E-2</v>
      </c>
      <c r="I1961">
        <v>13.805981264825739</v>
      </c>
      <c r="J1961">
        <v>0</v>
      </c>
      <c r="K1961">
        <v>1.1267</v>
      </c>
      <c r="L1961">
        <v>-1.2808999999999999</v>
      </c>
      <c r="M1961">
        <v>-0.56799999999999995</v>
      </c>
      <c r="N1961">
        <v>-0.90290000000000004</v>
      </c>
      <c r="O1961">
        <v>0</v>
      </c>
      <c r="P1961" t="s">
        <v>16</v>
      </c>
      <c r="Q1961" t="s">
        <v>18</v>
      </c>
    </row>
    <row r="1962" spans="1:17" x14ac:dyDescent="0.3">
      <c r="A1962">
        <v>9110</v>
      </c>
      <c r="B1962">
        <v>20230203</v>
      </c>
      <c r="C1962">
        <v>-1.3245</v>
      </c>
      <c r="E1962">
        <v>0</v>
      </c>
      <c r="F1962">
        <v>8224</v>
      </c>
      <c r="G1962">
        <v>0.30778430715264432</v>
      </c>
      <c r="H1962">
        <v>-2.8474130163647741E-2</v>
      </c>
      <c r="I1962">
        <v>13.80382628496468</v>
      </c>
      <c r="J1962">
        <v>0</v>
      </c>
      <c r="K1962">
        <v>4.5400000000000003E-2</v>
      </c>
      <c r="L1962">
        <v>-4.1599999999999998E-2</v>
      </c>
      <c r="M1962">
        <v>0.4773</v>
      </c>
      <c r="N1962">
        <v>-0.3261</v>
      </c>
      <c r="O1962">
        <v>0</v>
      </c>
      <c r="P1962" t="s">
        <v>16</v>
      </c>
      <c r="Q1962" t="s">
        <v>18</v>
      </c>
    </row>
    <row r="1963" spans="1:17" x14ac:dyDescent="0.3">
      <c r="A1963">
        <v>9110</v>
      </c>
      <c r="B1963">
        <v>20230206</v>
      </c>
      <c r="C1963">
        <v>0.67110000000000003</v>
      </c>
      <c r="E1963">
        <v>0</v>
      </c>
      <c r="F1963">
        <v>8169</v>
      </c>
      <c r="G1963">
        <v>0.306657420206007</v>
      </c>
      <c r="H1963">
        <v>-2.8474130163647741E-2</v>
      </c>
      <c r="I1963">
        <v>13.99406097588126</v>
      </c>
      <c r="J1963">
        <v>0</v>
      </c>
      <c r="K1963">
        <v>-1.3581000000000001</v>
      </c>
      <c r="L1963">
        <v>1.7926</v>
      </c>
      <c r="M1963">
        <v>0.9052</v>
      </c>
      <c r="N1963">
        <v>1.4197</v>
      </c>
      <c r="O1963">
        <v>0</v>
      </c>
      <c r="P1963" t="s">
        <v>16</v>
      </c>
      <c r="Q1963" t="s">
        <v>18</v>
      </c>
    </row>
    <row r="1964" spans="1:17" x14ac:dyDescent="0.3">
      <c r="A1964">
        <v>9110</v>
      </c>
      <c r="B1964">
        <v>20230207</v>
      </c>
      <c r="C1964">
        <v>0</v>
      </c>
      <c r="E1964">
        <v>0</v>
      </c>
      <c r="F1964">
        <v>8195</v>
      </c>
      <c r="G1964">
        <v>0.30743550007612652</v>
      </c>
      <c r="H1964">
        <v>-2.8474130163647741E-2</v>
      </c>
      <c r="I1964">
        <v>13.996326992488941</v>
      </c>
      <c r="J1964">
        <v>0</v>
      </c>
      <c r="K1964">
        <v>4.4200000000000003E-2</v>
      </c>
      <c r="L1964">
        <v>0.46739999999999998</v>
      </c>
      <c r="M1964">
        <v>-0.29239999999999999</v>
      </c>
      <c r="N1964">
        <v>0.67149999999999999</v>
      </c>
      <c r="O1964">
        <v>0</v>
      </c>
      <c r="P1964" t="s">
        <v>16</v>
      </c>
      <c r="Q1964" t="s">
        <v>18</v>
      </c>
    </row>
    <row r="1965" spans="1:17" x14ac:dyDescent="0.3">
      <c r="A1965">
        <v>9110</v>
      </c>
      <c r="B1965">
        <v>20230208</v>
      </c>
      <c r="C1965">
        <v>2.3332999999999999</v>
      </c>
      <c r="E1965">
        <v>0</v>
      </c>
      <c r="F1965">
        <v>8181</v>
      </c>
      <c r="G1965">
        <v>0.3069447079709125</v>
      </c>
      <c r="H1965">
        <v>-2.8474130163647741E-2</v>
      </c>
      <c r="I1965">
        <v>14.02894464064673</v>
      </c>
      <c r="J1965">
        <v>0</v>
      </c>
      <c r="K1965">
        <v>1.3963000000000001</v>
      </c>
      <c r="L1965">
        <v>-1.4416</v>
      </c>
      <c r="M1965">
        <v>-1.323</v>
      </c>
      <c r="N1965">
        <v>-1.1559999999999999</v>
      </c>
      <c r="O1965">
        <v>0</v>
      </c>
      <c r="P1965" t="s">
        <v>16</v>
      </c>
      <c r="Q1965" t="s">
        <v>18</v>
      </c>
    </row>
    <row r="1966" spans="1:17" x14ac:dyDescent="0.3">
      <c r="A1966">
        <v>9110</v>
      </c>
      <c r="B1966">
        <v>20230209</v>
      </c>
      <c r="C1966">
        <v>-0.32569999999999999</v>
      </c>
      <c r="E1966">
        <v>0</v>
      </c>
      <c r="F1966">
        <v>8107</v>
      </c>
      <c r="G1966">
        <v>0.30524364295002232</v>
      </c>
      <c r="H1966">
        <v>-2.8474130163647741E-2</v>
      </c>
      <c r="I1966">
        <v>13.642658821492439</v>
      </c>
      <c r="J1966">
        <v>0</v>
      </c>
      <c r="K1966">
        <v>-0.13339999999999999</v>
      </c>
      <c r="L1966">
        <v>0.40870000000000001</v>
      </c>
      <c r="M1966">
        <v>-0.2346</v>
      </c>
      <c r="N1966">
        <v>0.24429999999999999</v>
      </c>
      <c r="O1966">
        <v>0</v>
      </c>
      <c r="P1966" t="s">
        <v>16</v>
      </c>
      <c r="Q1966" t="s">
        <v>18</v>
      </c>
    </row>
    <row r="1967" spans="1:17" x14ac:dyDescent="0.3">
      <c r="A1967">
        <v>9110</v>
      </c>
      <c r="B1967">
        <v>20230210</v>
      </c>
      <c r="C1967">
        <v>0</v>
      </c>
      <c r="E1967">
        <v>0</v>
      </c>
      <c r="F1967">
        <v>8017</v>
      </c>
      <c r="G1967">
        <v>0.30728886908011011</v>
      </c>
      <c r="H1967">
        <v>-2.8474130163647741E-2</v>
      </c>
      <c r="I1967">
        <v>13.11769904289763</v>
      </c>
      <c r="J1967">
        <v>0</v>
      </c>
      <c r="K1967">
        <v>-6.6400000000000001E-2</v>
      </c>
      <c r="L1967">
        <v>0.13469999999999999</v>
      </c>
      <c r="M1967">
        <v>0.2208</v>
      </c>
      <c r="N1967">
        <v>5.9999999999999995E-4</v>
      </c>
      <c r="O1967">
        <v>0</v>
      </c>
      <c r="P1967" t="s">
        <v>16</v>
      </c>
      <c r="Q1967" t="s">
        <v>18</v>
      </c>
    </row>
    <row r="1968" spans="1:17" x14ac:dyDescent="0.3">
      <c r="A1968">
        <v>9110</v>
      </c>
      <c r="B1968">
        <v>20230213</v>
      </c>
      <c r="C1968">
        <v>0</v>
      </c>
      <c r="E1968">
        <v>0</v>
      </c>
      <c r="F1968">
        <v>8010</v>
      </c>
      <c r="G1968">
        <v>0.30736968926170632</v>
      </c>
      <c r="H1968">
        <v>-2.8474130163647741E-2</v>
      </c>
      <c r="I1968">
        <v>11.48082315702014</v>
      </c>
      <c r="J1968">
        <v>0</v>
      </c>
      <c r="K1968">
        <v>-0.26450000000000001</v>
      </c>
      <c r="L1968">
        <v>0.74270000000000003</v>
      </c>
      <c r="M1968">
        <v>0.2455</v>
      </c>
      <c r="N1968">
        <v>0.54610000000000003</v>
      </c>
      <c r="O1968">
        <v>0</v>
      </c>
      <c r="P1968" t="s">
        <v>16</v>
      </c>
      <c r="Q1968" t="s">
        <v>18</v>
      </c>
    </row>
    <row r="1969" spans="1:17" x14ac:dyDescent="0.3">
      <c r="A1969">
        <v>9110</v>
      </c>
      <c r="B1969">
        <v>20230214</v>
      </c>
      <c r="C1969">
        <v>0.98040000000000005</v>
      </c>
      <c r="E1969">
        <v>0</v>
      </c>
      <c r="F1969">
        <v>8016</v>
      </c>
      <c r="G1969">
        <v>0.30812747633475568</v>
      </c>
      <c r="H1969">
        <v>-2.8474130163647741E-2</v>
      </c>
      <c r="I1969">
        <v>11.41569137478179</v>
      </c>
      <c r="J1969">
        <v>0</v>
      </c>
      <c r="K1969">
        <v>0.70630000000000004</v>
      </c>
      <c r="L1969">
        <v>-0.47099999999999997</v>
      </c>
      <c r="M1969">
        <v>-0.18479999999999999</v>
      </c>
      <c r="N1969">
        <v>-0.18629999999999999</v>
      </c>
      <c r="O1969">
        <v>0</v>
      </c>
      <c r="P1969" t="s">
        <v>16</v>
      </c>
      <c r="Q1969" t="s">
        <v>18</v>
      </c>
    </row>
    <row r="1970" spans="1:17" x14ac:dyDescent="0.3">
      <c r="A1970">
        <v>9110</v>
      </c>
      <c r="B1970">
        <v>20230215</v>
      </c>
      <c r="C1970">
        <v>2.2654000000000001</v>
      </c>
      <c r="E1970">
        <v>0</v>
      </c>
      <c r="F1970">
        <v>8033</v>
      </c>
      <c r="G1970">
        <v>0.30981198262383652</v>
      </c>
      <c r="H1970">
        <v>-2.8474130163647741E-2</v>
      </c>
      <c r="I1970">
        <v>11.362221772602281</v>
      </c>
      <c r="J1970">
        <v>0</v>
      </c>
      <c r="K1970">
        <v>-1.4160999999999999</v>
      </c>
      <c r="L1970">
        <v>1.5747</v>
      </c>
      <c r="M1970">
        <v>0.74709999999999999</v>
      </c>
      <c r="N1970">
        <v>0.97570000000000001</v>
      </c>
      <c r="O1970">
        <v>0</v>
      </c>
      <c r="P1970" t="s">
        <v>16</v>
      </c>
      <c r="Q1970" t="s">
        <v>18</v>
      </c>
    </row>
    <row r="1971" spans="1:17" x14ac:dyDescent="0.3">
      <c r="A1971">
        <v>9110</v>
      </c>
      <c r="B1971">
        <v>20230216</v>
      </c>
      <c r="C1971">
        <v>1.2658</v>
      </c>
      <c r="E1971">
        <v>0</v>
      </c>
      <c r="F1971">
        <v>8085</v>
      </c>
      <c r="G1971">
        <v>0.31034083212190811</v>
      </c>
      <c r="H1971">
        <v>-2.8474130163647741E-2</v>
      </c>
      <c r="I1971">
        <v>11.27655932048493</v>
      </c>
      <c r="J1971">
        <v>0</v>
      </c>
      <c r="K1971">
        <v>0.748</v>
      </c>
      <c r="L1971">
        <v>1.2500000000000001E-2</v>
      </c>
      <c r="M1971">
        <v>-0.32929999999999998</v>
      </c>
      <c r="N1971">
        <v>-0.16420000000000001</v>
      </c>
      <c r="O1971">
        <v>0</v>
      </c>
      <c r="P1971" t="s">
        <v>16</v>
      </c>
      <c r="Q1971" t="s">
        <v>18</v>
      </c>
    </row>
    <row r="1972" spans="1:17" x14ac:dyDescent="0.3">
      <c r="A1972">
        <v>9110</v>
      </c>
      <c r="B1972">
        <v>20230217</v>
      </c>
      <c r="C1972">
        <v>8.125</v>
      </c>
      <c r="E1972">
        <v>0</v>
      </c>
      <c r="F1972">
        <v>8171</v>
      </c>
      <c r="G1972">
        <v>0.31238861251171102</v>
      </c>
      <c r="H1972">
        <v>-2.8474130163647741E-2</v>
      </c>
      <c r="I1972">
        <v>10.86041024573518</v>
      </c>
      <c r="J1972">
        <v>0</v>
      </c>
      <c r="K1972">
        <v>-0.46079999999999999</v>
      </c>
      <c r="L1972">
        <v>0.75239999999999996</v>
      </c>
      <c r="M1972">
        <v>-7.5300000000000006E-2</v>
      </c>
      <c r="N1972">
        <v>0.6643</v>
      </c>
      <c r="O1972">
        <v>0</v>
      </c>
      <c r="P1972" t="s">
        <v>16</v>
      </c>
      <c r="Q1972" t="s">
        <v>18</v>
      </c>
    </row>
    <row r="1973" spans="1:17" x14ac:dyDescent="0.3">
      <c r="A1973">
        <v>9110</v>
      </c>
      <c r="B1973">
        <v>20230220</v>
      </c>
      <c r="C1973">
        <v>-1.7341</v>
      </c>
      <c r="E1973">
        <v>0</v>
      </c>
      <c r="F1973">
        <v>8170</v>
      </c>
      <c r="G1973">
        <v>0.31350895670190831</v>
      </c>
      <c r="H1973">
        <v>-2.8474130163647741E-2</v>
      </c>
      <c r="I1973">
        <v>10.69043079826462</v>
      </c>
      <c r="J1973">
        <v>0</v>
      </c>
      <c r="K1973">
        <v>0.4556</v>
      </c>
      <c r="L1973">
        <v>0.10009999999999999</v>
      </c>
      <c r="M1973">
        <v>-0.29330000000000001</v>
      </c>
      <c r="N1973">
        <v>1.5699999999999999E-2</v>
      </c>
      <c r="O1973">
        <v>0</v>
      </c>
      <c r="P1973" t="s">
        <v>16</v>
      </c>
      <c r="Q1973" t="s">
        <v>18</v>
      </c>
    </row>
    <row r="1974" spans="1:17" x14ac:dyDescent="0.3">
      <c r="A1974">
        <v>9110</v>
      </c>
      <c r="B1974">
        <v>20230221</v>
      </c>
      <c r="C1974">
        <v>-4.1176000000000004</v>
      </c>
      <c r="E1974">
        <v>0</v>
      </c>
      <c r="F1974">
        <v>8109</v>
      </c>
      <c r="G1974">
        <v>0.31099449492586062</v>
      </c>
      <c r="H1974">
        <v>-2.8474130163647741E-2</v>
      </c>
      <c r="I1974">
        <v>10.68096338760343</v>
      </c>
      <c r="J1974">
        <v>0</v>
      </c>
      <c r="K1974">
        <v>6.1800000000000001E-2</v>
      </c>
      <c r="L1974">
        <v>-2.3099999999999999E-2</v>
      </c>
      <c r="M1974">
        <v>0.2356</v>
      </c>
      <c r="N1974">
        <v>0.1424</v>
      </c>
      <c r="O1974">
        <v>0</v>
      </c>
      <c r="P1974" t="s">
        <v>16</v>
      </c>
      <c r="Q1974" t="s">
        <v>18</v>
      </c>
    </row>
    <row r="1975" spans="1:17" x14ac:dyDescent="0.3">
      <c r="A1975">
        <v>9110</v>
      </c>
      <c r="B1975">
        <v>20230222</v>
      </c>
      <c r="C1975">
        <v>1.2270000000000001</v>
      </c>
      <c r="E1975">
        <v>0</v>
      </c>
      <c r="F1975">
        <v>8077</v>
      </c>
      <c r="G1975">
        <v>0.30889777325702661</v>
      </c>
      <c r="H1975">
        <v>-2.8474130163647741E-2</v>
      </c>
      <c r="I1975">
        <v>10.618687702261269</v>
      </c>
      <c r="J1975">
        <v>0</v>
      </c>
      <c r="K1975">
        <v>-0.92210000000000003</v>
      </c>
      <c r="L1975">
        <v>1.1552</v>
      </c>
      <c r="M1975">
        <v>0.88970000000000005</v>
      </c>
      <c r="N1975">
        <v>0.56389999999999996</v>
      </c>
      <c r="O1975">
        <v>0</v>
      </c>
      <c r="P1975" t="s">
        <v>16</v>
      </c>
      <c r="Q1975" t="s">
        <v>18</v>
      </c>
    </row>
    <row r="1976" spans="1:17" x14ac:dyDescent="0.3">
      <c r="A1976">
        <v>9110</v>
      </c>
      <c r="B1976">
        <v>20230223</v>
      </c>
      <c r="C1976">
        <v>-1.2121</v>
      </c>
      <c r="E1976">
        <v>0</v>
      </c>
      <c r="F1976">
        <v>8085</v>
      </c>
      <c r="G1976">
        <v>0.30778095597602623</v>
      </c>
      <c r="H1976">
        <v>-2.8474130163647741E-2</v>
      </c>
      <c r="I1976">
        <v>10.58189941345184</v>
      </c>
      <c r="J1976">
        <v>0</v>
      </c>
      <c r="K1976">
        <v>1.2666999999999999</v>
      </c>
      <c r="L1976">
        <v>-0.60140000000000005</v>
      </c>
      <c r="M1976">
        <v>-0.41610000000000003</v>
      </c>
      <c r="N1976">
        <v>-0.52659999999999996</v>
      </c>
      <c r="O1976">
        <v>0</v>
      </c>
      <c r="P1976" t="s">
        <v>16</v>
      </c>
      <c r="Q1976" t="s">
        <v>18</v>
      </c>
    </row>
    <row r="1977" spans="1:17" x14ac:dyDescent="0.3">
      <c r="A1977">
        <v>9110</v>
      </c>
      <c r="B1977">
        <v>20230224</v>
      </c>
      <c r="C1977">
        <v>0</v>
      </c>
      <c r="E1977">
        <v>0</v>
      </c>
      <c r="F1977">
        <v>8051</v>
      </c>
      <c r="G1977">
        <v>0.30931820018762818</v>
      </c>
      <c r="H1977">
        <v>-2.8474130163647741E-2</v>
      </c>
      <c r="I1977">
        <v>10.64095640984109</v>
      </c>
      <c r="J1977">
        <v>0</v>
      </c>
      <c r="K1977">
        <v>-0.71519999999999995</v>
      </c>
      <c r="L1977">
        <v>0.22140000000000001</v>
      </c>
      <c r="M1977">
        <v>0.69840000000000002</v>
      </c>
      <c r="N1977">
        <v>0.2218</v>
      </c>
      <c r="O1977">
        <v>0</v>
      </c>
      <c r="P1977" t="s">
        <v>16</v>
      </c>
      <c r="Q1977" t="s">
        <v>18</v>
      </c>
    </row>
    <row r="1978" spans="1:17" x14ac:dyDescent="0.3">
      <c r="A1978">
        <v>9110</v>
      </c>
      <c r="B1978">
        <v>20230301</v>
      </c>
      <c r="C1978">
        <v>-0.30669999999999997</v>
      </c>
      <c r="E1978">
        <v>0</v>
      </c>
      <c r="F1978">
        <v>8025</v>
      </c>
      <c r="G1978">
        <v>0.30996989547849879</v>
      </c>
      <c r="H1978">
        <v>-2.8474130163647741E-2</v>
      </c>
      <c r="I1978">
        <v>10.68591884476662</v>
      </c>
      <c r="J1978">
        <v>0</v>
      </c>
      <c r="K1978">
        <v>0.60109999999999997</v>
      </c>
      <c r="L1978">
        <v>-0.52390000000000003</v>
      </c>
      <c r="M1978">
        <v>0.65759999999999996</v>
      </c>
      <c r="N1978">
        <v>-1.3172999999999999</v>
      </c>
      <c r="O1978">
        <v>0</v>
      </c>
      <c r="P1978" t="s">
        <v>16</v>
      </c>
      <c r="Q1978" t="s">
        <v>18</v>
      </c>
    </row>
    <row r="1979" spans="1:17" x14ac:dyDescent="0.3">
      <c r="A1979">
        <v>9110</v>
      </c>
      <c r="B1979">
        <v>20230302</v>
      </c>
      <c r="C1979">
        <v>0</v>
      </c>
      <c r="E1979">
        <v>0</v>
      </c>
      <c r="F1979">
        <v>8070</v>
      </c>
      <c r="G1979">
        <v>0.31037861094604358</v>
      </c>
      <c r="H1979">
        <v>-2.8474130163647741E-2</v>
      </c>
      <c r="I1979">
        <v>10.67448032898429</v>
      </c>
      <c r="J1979">
        <v>0</v>
      </c>
      <c r="K1979">
        <v>-5.8999999999999999E-3</v>
      </c>
      <c r="L1979">
        <v>0.72970000000000002</v>
      </c>
      <c r="M1979">
        <v>-0.4345</v>
      </c>
      <c r="N1979">
        <v>0.50480000000000003</v>
      </c>
      <c r="O1979">
        <v>0</v>
      </c>
      <c r="P1979" t="s">
        <v>16</v>
      </c>
      <c r="Q1979" t="s">
        <v>18</v>
      </c>
    </row>
    <row r="1980" spans="1:17" x14ac:dyDescent="0.3">
      <c r="A1980">
        <v>9110</v>
      </c>
      <c r="B1980">
        <v>20230303</v>
      </c>
      <c r="C1980">
        <v>-0.30769999999999997</v>
      </c>
      <c r="E1980">
        <v>0</v>
      </c>
      <c r="F1980">
        <v>8095</v>
      </c>
      <c r="G1980">
        <v>0.31191697114370309</v>
      </c>
      <c r="H1980">
        <v>-2.8474130163647741E-2</v>
      </c>
      <c r="I1980">
        <v>10.38331418884842</v>
      </c>
      <c r="J1980">
        <v>0</v>
      </c>
      <c r="K1980">
        <v>5.3600000000000002E-2</v>
      </c>
      <c r="L1980">
        <v>0.15160000000000001</v>
      </c>
      <c r="M1980">
        <v>-0.41710000000000003</v>
      </c>
      <c r="N1980">
        <v>0.49220000000000003</v>
      </c>
      <c r="O1980">
        <v>0</v>
      </c>
      <c r="P1980" t="s">
        <v>16</v>
      </c>
      <c r="Q1980" t="s">
        <v>18</v>
      </c>
    </row>
    <row r="1981" spans="1:17" x14ac:dyDescent="0.3">
      <c r="A1981">
        <v>9110</v>
      </c>
      <c r="B1981">
        <v>20230306</v>
      </c>
      <c r="C1981">
        <v>0.30859999999999999</v>
      </c>
      <c r="E1981">
        <v>0</v>
      </c>
      <c r="F1981">
        <v>8120</v>
      </c>
      <c r="G1981">
        <v>0.31272895483996221</v>
      </c>
      <c r="H1981">
        <v>-2.8474130163647741E-2</v>
      </c>
      <c r="I1981">
        <v>10.384890278881169</v>
      </c>
      <c r="J1981">
        <v>0</v>
      </c>
      <c r="K1981">
        <v>0.99050000000000005</v>
      </c>
      <c r="L1981">
        <v>5.4699999999999999E-2</v>
      </c>
      <c r="M1981">
        <v>-0.3417</v>
      </c>
      <c r="N1981">
        <v>0.25879999999999997</v>
      </c>
      <c r="O1981">
        <v>0</v>
      </c>
      <c r="P1981" t="s">
        <v>16</v>
      </c>
      <c r="Q1981" t="s">
        <v>18</v>
      </c>
    </row>
    <row r="1982" spans="1:17" x14ac:dyDescent="0.3">
      <c r="A1982">
        <v>9110</v>
      </c>
      <c r="B1982">
        <v>20230307</v>
      </c>
      <c r="C1982">
        <v>2.7692000000000001</v>
      </c>
      <c r="E1982">
        <v>0</v>
      </c>
      <c r="F1982">
        <v>8178</v>
      </c>
      <c r="G1982">
        <v>0.31463061338627141</v>
      </c>
      <c r="H1982">
        <v>-2.8474130163647741E-2</v>
      </c>
      <c r="I1982">
        <v>10.528692837669571</v>
      </c>
      <c r="J1982">
        <v>0</v>
      </c>
      <c r="K1982">
        <v>0.60370000000000001</v>
      </c>
      <c r="L1982">
        <v>0.14530000000000001</v>
      </c>
      <c r="M1982">
        <v>7.5200000000000003E-2</v>
      </c>
      <c r="N1982">
        <v>-0.1201</v>
      </c>
      <c r="O1982">
        <v>0</v>
      </c>
      <c r="P1982" t="s">
        <v>16</v>
      </c>
      <c r="Q1982" t="s">
        <v>18</v>
      </c>
    </row>
    <row r="1983" spans="1:17" x14ac:dyDescent="0.3">
      <c r="A1983">
        <v>9110</v>
      </c>
      <c r="B1983">
        <v>20230308</v>
      </c>
      <c r="C1983">
        <v>2.0958000000000001</v>
      </c>
      <c r="E1983">
        <v>0</v>
      </c>
      <c r="F1983">
        <v>8221</v>
      </c>
      <c r="G1983">
        <v>0.3113811424073632</v>
      </c>
      <c r="H1983">
        <v>-2.8474130163647741E-2</v>
      </c>
      <c r="I1983">
        <v>10.573460390289039</v>
      </c>
      <c r="J1983">
        <v>0</v>
      </c>
      <c r="K1983">
        <v>-0.25019999999999998</v>
      </c>
      <c r="L1983">
        <v>-1.66E-2</v>
      </c>
      <c r="M1983">
        <v>-0.20169999999999999</v>
      </c>
      <c r="N1983">
        <v>0.1376</v>
      </c>
      <c r="O1983">
        <v>0</v>
      </c>
      <c r="P1983" t="s">
        <v>16</v>
      </c>
      <c r="Q1983" t="s">
        <v>18</v>
      </c>
    </row>
    <row r="1984" spans="1:17" x14ac:dyDescent="0.3">
      <c r="A1984">
        <v>9110</v>
      </c>
      <c r="B1984">
        <v>20230309</v>
      </c>
      <c r="C1984">
        <v>-0.87980000000000003</v>
      </c>
      <c r="E1984">
        <v>0</v>
      </c>
      <c r="F1984">
        <v>8420</v>
      </c>
      <c r="G1984">
        <v>0.30964158969990019</v>
      </c>
      <c r="H1984">
        <v>-2.8474130163647741E-2</v>
      </c>
      <c r="I1984">
        <v>12.174751128310399</v>
      </c>
      <c r="J1984">
        <v>0</v>
      </c>
      <c r="K1984">
        <v>-0.30719999999999997</v>
      </c>
      <c r="L1984">
        <v>-0.58699999999999997</v>
      </c>
      <c r="M1984">
        <v>0.24840000000000001</v>
      </c>
      <c r="N1984">
        <v>-0.50360000000000005</v>
      </c>
      <c r="O1984">
        <v>0</v>
      </c>
      <c r="P1984" t="s">
        <v>16</v>
      </c>
      <c r="Q1984" t="s">
        <v>18</v>
      </c>
    </row>
    <row r="1985" spans="1:17" x14ac:dyDescent="0.3">
      <c r="A1985">
        <v>9110</v>
      </c>
      <c r="B1985">
        <v>20230310</v>
      </c>
      <c r="C1985">
        <v>1.1834</v>
      </c>
      <c r="E1985">
        <v>0</v>
      </c>
      <c r="F1985">
        <v>8401</v>
      </c>
      <c r="G1985">
        <v>0.30998343209123341</v>
      </c>
      <c r="H1985">
        <v>-2.8474130163647741E-2</v>
      </c>
      <c r="I1985">
        <v>12.14922008041418</v>
      </c>
      <c r="J1985">
        <v>0</v>
      </c>
      <c r="K1985">
        <v>-1.5466</v>
      </c>
      <c r="L1985">
        <v>-0.28489999999999999</v>
      </c>
      <c r="M1985">
        <v>0.65159999999999996</v>
      </c>
      <c r="N1985">
        <v>0.1477</v>
      </c>
      <c r="O1985">
        <v>0</v>
      </c>
      <c r="P1985" t="s">
        <v>16</v>
      </c>
      <c r="Q1985" t="s">
        <v>18</v>
      </c>
    </row>
    <row r="1986" spans="1:17" x14ac:dyDescent="0.3">
      <c r="A1986">
        <v>9110</v>
      </c>
      <c r="B1986">
        <v>20230313</v>
      </c>
      <c r="C1986">
        <v>-0.87719999999999998</v>
      </c>
      <c r="E1986">
        <v>0</v>
      </c>
      <c r="F1986">
        <v>8306</v>
      </c>
      <c r="G1986">
        <v>0.30242220730081831</v>
      </c>
      <c r="H1986">
        <v>-2.8474130163647741E-2</v>
      </c>
      <c r="I1986">
        <v>12.631452103326829</v>
      </c>
      <c r="J1986">
        <v>0</v>
      </c>
      <c r="K1986">
        <v>0.22789999999999999</v>
      </c>
      <c r="L1986">
        <v>0.11940000000000001</v>
      </c>
      <c r="M1986">
        <v>0.53</v>
      </c>
      <c r="N1986">
        <v>-0.21590000000000001</v>
      </c>
      <c r="O1986">
        <v>0</v>
      </c>
      <c r="P1986" t="s">
        <v>16</v>
      </c>
      <c r="Q1986" t="s">
        <v>18</v>
      </c>
    </row>
    <row r="1987" spans="1:17" x14ac:dyDescent="0.3">
      <c r="A1987">
        <v>9110</v>
      </c>
      <c r="B1987">
        <v>20230314</v>
      </c>
      <c r="C1987">
        <v>0.59</v>
      </c>
      <c r="E1987">
        <v>0</v>
      </c>
      <c r="F1987">
        <v>8197</v>
      </c>
      <c r="G1987">
        <v>0.30565387298730101</v>
      </c>
      <c r="H1987">
        <v>-2.8474130163647741E-2</v>
      </c>
      <c r="I1987">
        <v>13.299947187341919</v>
      </c>
      <c r="J1987">
        <v>0</v>
      </c>
      <c r="K1987">
        <v>-1.2876000000000001</v>
      </c>
      <c r="L1987">
        <v>-0.4899</v>
      </c>
      <c r="M1987">
        <v>0.25340000000000001</v>
      </c>
      <c r="N1987">
        <v>-0.1048</v>
      </c>
      <c r="O1987">
        <v>0</v>
      </c>
      <c r="P1987" t="s">
        <v>16</v>
      </c>
      <c r="Q1987" t="s">
        <v>18</v>
      </c>
    </row>
    <row r="1988" spans="1:17" x14ac:dyDescent="0.3">
      <c r="A1988">
        <v>9110</v>
      </c>
      <c r="B1988">
        <v>20230315</v>
      </c>
      <c r="C1988">
        <v>1.7595000000000001</v>
      </c>
      <c r="E1988">
        <v>0</v>
      </c>
      <c r="F1988">
        <v>8207</v>
      </c>
      <c r="G1988">
        <v>0.30774296591474798</v>
      </c>
      <c r="H1988">
        <v>-2.8474130163647741E-2</v>
      </c>
      <c r="I1988">
        <v>13.088185197702209</v>
      </c>
      <c r="J1988">
        <v>0</v>
      </c>
      <c r="K1988">
        <v>0.17480000000000001</v>
      </c>
      <c r="L1988">
        <v>0.1394</v>
      </c>
      <c r="M1988">
        <v>-0.56340000000000001</v>
      </c>
      <c r="N1988">
        <v>-0.39900000000000002</v>
      </c>
      <c r="O1988">
        <v>0</v>
      </c>
      <c r="P1988" t="s">
        <v>16</v>
      </c>
      <c r="Q1988" t="s">
        <v>18</v>
      </c>
    </row>
    <row r="1989" spans="1:17" x14ac:dyDescent="0.3">
      <c r="A1989">
        <v>9110</v>
      </c>
      <c r="B1989">
        <v>20230316</v>
      </c>
      <c r="C1989">
        <v>-1.1527000000000001</v>
      </c>
      <c r="E1989">
        <v>0</v>
      </c>
      <c r="F1989">
        <v>7955</v>
      </c>
      <c r="G1989">
        <v>0.299281810277089</v>
      </c>
      <c r="H1989">
        <v>-2.8474130163647741E-2</v>
      </c>
      <c r="I1989">
        <v>15.27532275670956</v>
      </c>
      <c r="J1989">
        <v>0</v>
      </c>
      <c r="K1989">
        <v>-0.89249999999999996</v>
      </c>
      <c r="L1989">
        <v>-0.58789999999999998</v>
      </c>
      <c r="M1989">
        <v>0.1255</v>
      </c>
      <c r="N1989">
        <v>-5.7700000000000001E-2</v>
      </c>
      <c r="O1989">
        <v>0</v>
      </c>
      <c r="P1989" t="s">
        <v>16</v>
      </c>
      <c r="Q1989" t="s">
        <v>18</v>
      </c>
    </row>
    <row r="1990" spans="1:17" x14ac:dyDescent="0.3">
      <c r="A1990">
        <v>9110</v>
      </c>
      <c r="B1990">
        <v>20230317</v>
      </c>
      <c r="C1990">
        <v>-0.87460000000000004</v>
      </c>
      <c r="E1990">
        <v>0</v>
      </c>
      <c r="F1990">
        <v>8226</v>
      </c>
      <c r="G1990">
        <v>0.30713642776584582</v>
      </c>
      <c r="H1990">
        <v>-2.8474130163647741E-2</v>
      </c>
      <c r="I1990">
        <v>18.422406268338129</v>
      </c>
      <c r="J1990">
        <v>0</v>
      </c>
      <c r="K1990">
        <v>1.5115000000000001</v>
      </c>
      <c r="L1990">
        <v>-0.27429999999999999</v>
      </c>
      <c r="M1990">
        <v>-0.47889999999999999</v>
      </c>
      <c r="N1990">
        <v>-0.92010000000000003</v>
      </c>
      <c r="O1990">
        <v>0</v>
      </c>
      <c r="P1990" t="s">
        <v>16</v>
      </c>
      <c r="Q1990" t="s">
        <v>18</v>
      </c>
    </row>
    <row r="1991" spans="1:17" x14ac:dyDescent="0.3">
      <c r="A1991">
        <v>9110</v>
      </c>
      <c r="B1991">
        <v>20230320</v>
      </c>
      <c r="C1991">
        <v>-0.58819999999999995</v>
      </c>
      <c r="E1991">
        <v>0</v>
      </c>
      <c r="F1991">
        <v>8230</v>
      </c>
      <c r="G1991">
        <v>0.3072191505162189</v>
      </c>
      <c r="H1991">
        <v>-2.8474130163647741E-2</v>
      </c>
      <c r="I1991">
        <v>17.737104575657579</v>
      </c>
      <c r="J1991">
        <v>0</v>
      </c>
      <c r="K1991">
        <v>-0.2253</v>
      </c>
      <c r="L1991">
        <v>0.55700000000000005</v>
      </c>
      <c r="M1991">
        <v>-1.3191999999999999</v>
      </c>
      <c r="N1991">
        <v>-2.76E-2</v>
      </c>
      <c r="O1991">
        <v>0</v>
      </c>
      <c r="P1991" t="s">
        <v>16</v>
      </c>
      <c r="Q1991" t="s">
        <v>18</v>
      </c>
    </row>
    <row r="1992" spans="1:17" x14ac:dyDescent="0.3">
      <c r="A1992">
        <v>9110</v>
      </c>
      <c r="B1992">
        <v>20230321</v>
      </c>
      <c r="C1992">
        <v>2.6627000000000001</v>
      </c>
      <c r="E1992">
        <v>0</v>
      </c>
      <c r="F1992">
        <v>8236</v>
      </c>
      <c r="G1992">
        <v>0.30185348749056778</v>
      </c>
      <c r="H1992">
        <v>-2.8474130163647741E-2</v>
      </c>
      <c r="I1992">
        <v>17.726230383595819</v>
      </c>
      <c r="J1992">
        <v>0</v>
      </c>
      <c r="K1992">
        <v>0.60109999999999997</v>
      </c>
      <c r="L1992">
        <v>0.1053</v>
      </c>
      <c r="M1992">
        <v>-6.3600000000000004E-2</v>
      </c>
      <c r="N1992">
        <v>-0.25779999999999997</v>
      </c>
      <c r="O1992">
        <v>0</v>
      </c>
      <c r="P1992" t="s">
        <v>16</v>
      </c>
      <c r="Q1992" t="s">
        <v>18</v>
      </c>
    </row>
    <row r="1993" spans="1:17" x14ac:dyDescent="0.3">
      <c r="A1993">
        <v>9110</v>
      </c>
      <c r="B1993">
        <v>20230322</v>
      </c>
      <c r="C1993">
        <v>-0.28820000000000001</v>
      </c>
      <c r="E1993">
        <v>0</v>
      </c>
      <c r="F1993">
        <v>8202</v>
      </c>
      <c r="G1993">
        <v>0.30388053989841118</v>
      </c>
      <c r="H1993">
        <v>-2.8474130163647741E-2</v>
      </c>
      <c r="I1993">
        <v>17.650181272400189</v>
      </c>
      <c r="J1993">
        <v>0</v>
      </c>
      <c r="K1993">
        <v>1.5780000000000001</v>
      </c>
      <c r="L1993">
        <v>-0.86229999999999996</v>
      </c>
      <c r="M1993">
        <v>0.35870000000000002</v>
      </c>
      <c r="N1993">
        <v>-0.4975</v>
      </c>
      <c r="O1993">
        <v>0</v>
      </c>
      <c r="P1993" t="s">
        <v>16</v>
      </c>
      <c r="Q1993" t="s">
        <v>18</v>
      </c>
    </row>
    <row r="1994" spans="1:17" x14ac:dyDescent="0.3">
      <c r="A1994">
        <v>9110</v>
      </c>
      <c r="B1994">
        <v>20230323</v>
      </c>
      <c r="C1994">
        <v>-0.28899999999999998</v>
      </c>
      <c r="E1994">
        <v>0</v>
      </c>
      <c r="F1994">
        <v>8191</v>
      </c>
      <c r="G1994">
        <v>0.30358395898342172</v>
      </c>
      <c r="H1994">
        <v>-2.8474130163647741E-2</v>
      </c>
      <c r="I1994">
        <v>17.63688638692199</v>
      </c>
      <c r="J1994">
        <v>0</v>
      </c>
      <c r="K1994">
        <v>0.65920000000000001</v>
      </c>
      <c r="L1994">
        <v>-0.2273</v>
      </c>
      <c r="M1994">
        <v>0.40210000000000001</v>
      </c>
      <c r="N1994">
        <v>0.1958</v>
      </c>
      <c r="O1994">
        <v>0</v>
      </c>
      <c r="P1994" t="s">
        <v>16</v>
      </c>
      <c r="Q1994" t="s">
        <v>18</v>
      </c>
    </row>
    <row r="1995" spans="1:17" x14ac:dyDescent="0.3">
      <c r="A1995">
        <v>9110</v>
      </c>
      <c r="B1995">
        <v>20230324</v>
      </c>
      <c r="C1995">
        <v>-1.4493</v>
      </c>
      <c r="E1995">
        <v>0</v>
      </c>
      <c r="F1995">
        <v>8243</v>
      </c>
      <c r="G1995">
        <v>0.3078132944375554</v>
      </c>
      <c r="H1995">
        <v>-2.8474130163647741E-2</v>
      </c>
      <c r="I1995">
        <v>17.716261559401978</v>
      </c>
      <c r="J1995">
        <v>0</v>
      </c>
      <c r="K1995">
        <v>0.32569999999999999</v>
      </c>
      <c r="L1995">
        <v>-0.2596</v>
      </c>
      <c r="M1995">
        <v>-9.3799999999999994E-2</v>
      </c>
      <c r="N1995">
        <v>0.19420000000000001</v>
      </c>
      <c r="O1995">
        <v>0</v>
      </c>
      <c r="P1995" t="s">
        <v>16</v>
      </c>
      <c r="Q1995" t="s">
        <v>18</v>
      </c>
    </row>
    <row r="1996" spans="1:17" x14ac:dyDescent="0.3">
      <c r="A1996">
        <v>9110</v>
      </c>
      <c r="B1996">
        <v>20230327</v>
      </c>
      <c r="C1996">
        <v>0.29409999999999997</v>
      </c>
      <c r="E1996">
        <v>0</v>
      </c>
      <c r="F1996">
        <v>8205</v>
      </c>
      <c r="G1996">
        <v>0.30926367708042052</v>
      </c>
      <c r="H1996">
        <v>-2.8474130163647741E-2</v>
      </c>
      <c r="I1996">
        <v>17.571019762295219</v>
      </c>
      <c r="J1996">
        <v>0</v>
      </c>
      <c r="K1996">
        <v>-0.53300000000000003</v>
      </c>
      <c r="L1996">
        <v>0.90300000000000002</v>
      </c>
      <c r="M1996">
        <v>-0.4204</v>
      </c>
      <c r="N1996">
        <v>0.57369999999999999</v>
      </c>
      <c r="O1996">
        <v>0</v>
      </c>
      <c r="P1996" t="s">
        <v>16</v>
      </c>
      <c r="Q1996" t="s">
        <v>18</v>
      </c>
    </row>
    <row r="1997" spans="1:17" x14ac:dyDescent="0.3">
      <c r="A1997">
        <v>9110</v>
      </c>
      <c r="B1997">
        <v>20230328</v>
      </c>
      <c r="C1997">
        <v>0.29330000000000001</v>
      </c>
      <c r="E1997">
        <v>0</v>
      </c>
      <c r="F1997">
        <v>8138</v>
      </c>
      <c r="G1997">
        <v>0.30936186733625021</v>
      </c>
      <c r="H1997">
        <v>-2.8474130163647741E-2</v>
      </c>
      <c r="I1997">
        <v>17.409693348257271</v>
      </c>
      <c r="J1997">
        <v>0</v>
      </c>
      <c r="K1997">
        <v>-0.8145</v>
      </c>
      <c r="L1997">
        <v>0.1578</v>
      </c>
      <c r="M1997">
        <v>0.51129999999999998</v>
      </c>
      <c r="N1997">
        <v>0.46860000000000002</v>
      </c>
      <c r="O1997">
        <v>0</v>
      </c>
      <c r="P1997" t="s">
        <v>16</v>
      </c>
      <c r="Q1997" t="s">
        <v>18</v>
      </c>
    </row>
    <row r="1998" spans="1:17" x14ac:dyDescent="0.3">
      <c r="A1998">
        <v>9110</v>
      </c>
      <c r="B1998">
        <v>20230329</v>
      </c>
      <c r="C1998">
        <v>0.58479999999999999</v>
      </c>
      <c r="E1998">
        <v>0</v>
      </c>
      <c r="F1998">
        <v>8161</v>
      </c>
      <c r="G1998">
        <v>0.31012001891056579</v>
      </c>
      <c r="H1998">
        <v>-2.8474130163647741E-2</v>
      </c>
      <c r="I1998">
        <v>17.409570588649061</v>
      </c>
      <c r="J1998">
        <v>0</v>
      </c>
      <c r="K1998">
        <v>0.44600000000000001</v>
      </c>
      <c r="L1998">
        <v>-2.63E-2</v>
      </c>
      <c r="M1998">
        <v>0.33090000000000003</v>
      </c>
      <c r="N1998">
        <v>0.192</v>
      </c>
      <c r="O1998">
        <v>0</v>
      </c>
      <c r="P1998" t="s">
        <v>16</v>
      </c>
      <c r="Q1998" t="s">
        <v>18</v>
      </c>
    </row>
    <row r="1999" spans="1:17" x14ac:dyDescent="0.3">
      <c r="A1999">
        <v>9110</v>
      </c>
      <c r="B1999">
        <v>20230330</v>
      </c>
      <c r="C1999">
        <v>-0.29070000000000001</v>
      </c>
      <c r="E1999">
        <v>0</v>
      </c>
      <c r="F1999">
        <v>8176</v>
      </c>
      <c r="G1999">
        <v>0.31026737843758262</v>
      </c>
      <c r="H1999">
        <v>-2.8474130163647741E-2</v>
      </c>
      <c r="I1999">
        <v>17.411495655411379</v>
      </c>
      <c r="J1999">
        <v>0</v>
      </c>
      <c r="K1999">
        <v>0.52880000000000005</v>
      </c>
      <c r="L1999">
        <v>-0.22259999999999999</v>
      </c>
      <c r="M1999">
        <v>-0.58030000000000004</v>
      </c>
      <c r="N1999">
        <v>-0.25390000000000001</v>
      </c>
      <c r="O1999">
        <v>0</v>
      </c>
      <c r="P1999" t="s">
        <v>16</v>
      </c>
      <c r="Q1999" t="s">
        <v>18</v>
      </c>
    </row>
    <row r="2000" spans="1:17" x14ac:dyDescent="0.3">
      <c r="A2000">
        <v>9110</v>
      </c>
      <c r="B2000">
        <v>20230331</v>
      </c>
      <c r="C2000">
        <v>-0.29149999999999998</v>
      </c>
      <c r="E2000">
        <v>0</v>
      </c>
      <c r="F2000">
        <v>8143</v>
      </c>
      <c r="G2000">
        <v>0.31003492481026063</v>
      </c>
      <c r="H2000">
        <v>-2.8474130163647741E-2</v>
      </c>
      <c r="I2000">
        <v>17.462413553052102</v>
      </c>
      <c r="J2000">
        <v>0</v>
      </c>
      <c r="K2000">
        <v>0.1135</v>
      </c>
      <c r="L2000">
        <v>0.30570000000000003</v>
      </c>
      <c r="M2000">
        <v>-0.61319999999999997</v>
      </c>
      <c r="N2000">
        <v>9.7199999999999995E-2</v>
      </c>
      <c r="O2000">
        <v>0</v>
      </c>
      <c r="P2000" t="s">
        <v>16</v>
      </c>
      <c r="Q2000" t="s">
        <v>18</v>
      </c>
    </row>
    <row r="2001" spans="1:17" x14ac:dyDescent="0.3">
      <c r="A2001">
        <v>9110</v>
      </c>
      <c r="B2001">
        <v>20230406</v>
      </c>
      <c r="C2001">
        <v>0.29239999999999999</v>
      </c>
      <c r="E2001">
        <v>0</v>
      </c>
      <c r="F2001">
        <v>8140</v>
      </c>
      <c r="G2001">
        <v>0.30978385018925558</v>
      </c>
      <c r="H2001">
        <v>-2.126562687665931E-2</v>
      </c>
      <c r="I2001">
        <v>17.383128612637801</v>
      </c>
      <c r="J2001">
        <v>7.146216710949815E-3</v>
      </c>
      <c r="K2001">
        <v>-0.36709999999999998</v>
      </c>
      <c r="L2001">
        <v>0.45789999999999997</v>
      </c>
      <c r="M2001">
        <v>-0.1137</v>
      </c>
      <c r="N2001">
        <v>0.50680000000000003</v>
      </c>
      <c r="O2001">
        <v>0</v>
      </c>
      <c r="P2001" t="s">
        <v>16</v>
      </c>
      <c r="Q2001" t="s">
        <v>18</v>
      </c>
    </row>
    <row r="2002" spans="1:17" x14ac:dyDescent="0.3">
      <c r="A2002">
        <v>9110</v>
      </c>
      <c r="B2002">
        <v>20230407</v>
      </c>
      <c r="C2002">
        <v>0.29149999999999998</v>
      </c>
      <c r="E2002">
        <v>0</v>
      </c>
      <c r="F2002">
        <v>8150</v>
      </c>
      <c r="G2002">
        <v>0.31031295118371038</v>
      </c>
      <c r="H2002">
        <v>-2.126562687665931E-2</v>
      </c>
      <c r="I2002">
        <v>17.125292396709401</v>
      </c>
      <c r="J2002">
        <v>7.1374483468873004E-3</v>
      </c>
      <c r="K2002">
        <v>0.1512</v>
      </c>
      <c r="L2002">
        <v>-0.18459999999999999</v>
      </c>
      <c r="M2002">
        <v>3.39E-2</v>
      </c>
      <c r="N2002">
        <v>5.9799999999999999E-2</v>
      </c>
      <c r="O2002">
        <v>0</v>
      </c>
      <c r="P2002" t="s">
        <v>16</v>
      </c>
      <c r="Q2002" t="s">
        <v>18</v>
      </c>
    </row>
    <row r="2003" spans="1:17" x14ac:dyDescent="0.3">
      <c r="A2003">
        <v>9110</v>
      </c>
      <c r="B2003">
        <v>20230410</v>
      </c>
      <c r="C2003">
        <v>2.907</v>
      </c>
      <c r="E2003">
        <v>0</v>
      </c>
      <c r="F2003">
        <v>8152</v>
      </c>
      <c r="G2003">
        <v>0.30936091831260998</v>
      </c>
      <c r="H2003">
        <v>-2.126562687665931E-2</v>
      </c>
      <c r="I2003">
        <v>17.125351409831151</v>
      </c>
      <c r="J2003">
        <v>7.1620282417190397E-3</v>
      </c>
      <c r="K2003">
        <v>0.24540000000000001</v>
      </c>
      <c r="L2003">
        <v>0.73909999999999998</v>
      </c>
      <c r="M2003">
        <v>2.0000000000000001E-4</v>
      </c>
      <c r="N2003">
        <v>0.62339999999999995</v>
      </c>
      <c r="O2003">
        <v>0</v>
      </c>
      <c r="P2003" t="s">
        <v>16</v>
      </c>
      <c r="Q2003" t="s">
        <v>18</v>
      </c>
    </row>
    <row r="2004" spans="1:17" x14ac:dyDescent="0.3">
      <c r="A2004">
        <v>9110</v>
      </c>
      <c r="B2004">
        <v>20230411</v>
      </c>
      <c r="C2004">
        <v>1.1298999999999999</v>
      </c>
      <c r="E2004">
        <v>0</v>
      </c>
      <c r="F2004">
        <v>8157</v>
      </c>
      <c r="G2004">
        <v>0.31026225862381501</v>
      </c>
      <c r="H2004">
        <v>-2.126562687665931E-2</v>
      </c>
      <c r="I2004">
        <v>16.970936992753739</v>
      </c>
      <c r="J2004">
        <v>7.105008437877822E-3</v>
      </c>
      <c r="K2004">
        <v>0.22969999999999999</v>
      </c>
      <c r="L2004">
        <v>0.25309999999999999</v>
      </c>
      <c r="M2004">
        <v>0.18959999999999999</v>
      </c>
      <c r="N2004">
        <v>0.245</v>
      </c>
      <c r="O2004">
        <v>0</v>
      </c>
      <c r="P2004" t="s">
        <v>16</v>
      </c>
      <c r="Q2004" t="s">
        <v>18</v>
      </c>
    </row>
    <row r="2005" spans="1:17" x14ac:dyDescent="0.3">
      <c r="A2005">
        <v>9110</v>
      </c>
      <c r="B2005">
        <v>20230412</v>
      </c>
      <c r="C2005">
        <v>0.55869999999999997</v>
      </c>
      <c r="E2005">
        <v>0</v>
      </c>
      <c r="F2005">
        <v>8234</v>
      </c>
      <c r="G2005">
        <v>0.31364861620764828</v>
      </c>
      <c r="H2005">
        <v>-2.126562687665931E-2</v>
      </c>
      <c r="I2005">
        <v>17.110307757445479</v>
      </c>
      <c r="J2005">
        <v>7.0385661680555491E-3</v>
      </c>
      <c r="K2005">
        <v>0.1055</v>
      </c>
      <c r="L2005">
        <v>0.72370000000000001</v>
      </c>
      <c r="M2005">
        <v>0.30320000000000003</v>
      </c>
      <c r="N2005">
        <v>-0.2888</v>
      </c>
      <c r="O2005">
        <v>0</v>
      </c>
      <c r="P2005" t="s">
        <v>16</v>
      </c>
      <c r="Q2005" t="s">
        <v>18</v>
      </c>
    </row>
    <row r="2006" spans="1:17" x14ac:dyDescent="0.3">
      <c r="A2006">
        <v>9110</v>
      </c>
      <c r="B2006">
        <v>20230413</v>
      </c>
      <c r="C2006">
        <v>1.9443999999999999</v>
      </c>
      <c r="E2006">
        <v>0</v>
      </c>
      <c r="F2006">
        <v>8233</v>
      </c>
      <c r="G2006">
        <v>0.31153410885843641</v>
      </c>
      <c r="H2006">
        <v>-2.126562687665931E-2</v>
      </c>
      <c r="I2006">
        <v>17.11340254219844</v>
      </c>
      <c r="J2006">
        <v>7.0915649491672056E-3</v>
      </c>
      <c r="K2006">
        <v>-0.78879999999999995</v>
      </c>
      <c r="L2006">
        <v>0.5595</v>
      </c>
      <c r="M2006">
        <v>1.0044</v>
      </c>
      <c r="N2006">
        <v>0.79769999999999996</v>
      </c>
      <c r="O2006">
        <v>0</v>
      </c>
      <c r="P2006" t="s">
        <v>16</v>
      </c>
      <c r="Q2006" t="s">
        <v>18</v>
      </c>
    </row>
    <row r="2007" spans="1:17" x14ac:dyDescent="0.3">
      <c r="A2007">
        <v>9110</v>
      </c>
      <c r="B2007">
        <v>20230414</v>
      </c>
      <c r="C2007">
        <v>9.8093000000000004</v>
      </c>
      <c r="E2007">
        <v>0</v>
      </c>
      <c r="F2007">
        <v>8325</v>
      </c>
      <c r="G2007">
        <v>0.31347699411122831</v>
      </c>
      <c r="H2007">
        <v>-2.126562687665931E-2</v>
      </c>
      <c r="I2007">
        <v>17.30422837094736</v>
      </c>
      <c r="J2007">
        <v>7.0389795106132998E-3</v>
      </c>
      <c r="K2007">
        <v>0.82950000000000002</v>
      </c>
      <c r="L2007">
        <v>0.84489999999999998</v>
      </c>
      <c r="M2007">
        <v>-8.6099999999999996E-2</v>
      </c>
      <c r="N2007">
        <v>-0.44590000000000002</v>
      </c>
      <c r="O2007">
        <v>0</v>
      </c>
      <c r="P2007" t="s">
        <v>16</v>
      </c>
      <c r="Q2007" t="s">
        <v>18</v>
      </c>
    </row>
    <row r="2008" spans="1:17" x14ac:dyDescent="0.3">
      <c r="A2008">
        <v>9110</v>
      </c>
      <c r="B2008">
        <v>20230417</v>
      </c>
      <c r="C2008">
        <v>9.9255999999999993</v>
      </c>
      <c r="E2008">
        <v>0</v>
      </c>
      <c r="F2008">
        <v>8314</v>
      </c>
      <c r="G2008">
        <v>0.30971351249597162</v>
      </c>
      <c r="H2008">
        <v>-2.126562687665931E-2</v>
      </c>
      <c r="I2008">
        <v>17.268335950504131</v>
      </c>
      <c r="J2008">
        <v>7.0999284128674444E-3</v>
      </c>
      <c r="K2008">
        <v>0.2051</v>
      </c>
      <c r="L2008">
        <v>0.2384</v>
      </c>
      <c r="M2008">
        <v>-0.65180000000000005</v>
      </c>
      <c r="N2008">
        <v>-0.126</v>
      </c>
      <c r="O2008">
        <v>0</v>
      </c>
      <c r="P2008" t="s">
        <v>16</v>
      </c>
      <c r="Q2008" t="s">
        <v>18</v>
      </c>
    </row>
    <row r="2009" spans="1:17" x14ac:dyDescent="0.3">
      <c r="A2009">
        <v>9110</v>
      </c>
      <c r="B2009">
        <v>20230418</v>
      </c>
      <c r="C2009">
        <v>0.45150000000000001</v>
      </c>
      <c r="E2009">
        <v>0</v>
      </c>
      <c r="F2009">
        <v>8306</v>
      </c>
      <c r="G2009">
        <v>0.30997528382379069</v>
      </c>
      <c r="H2009">
        <v>-2.126562687665931E-2</v>
      </c>
      <c r="I2009">
        <v>17.239392816214139</v>
      </c>
      <c r="J2009">
        <v>7.0550811974302574E-3</v>
      </c>
      <c r="K2009">
        <v>-0.60389999999999999</v>
      </c>
      <c r="L2009">
        <v>-0.1003</v>
      </c>
      <c r="M2009">
        <v>0.3448</v>
      </c>
      <c r="N2009">
        <v>0.18940000000000001</v>
      </c>
      <c r="O2009">
        <v>0</v>
      </c>
      <c r="P2009" t="s">
        <v>16</v>
      </c>
      <c r="Q2009" t="s">
        <v>18</v>
      </c>
    </row>
    <row r="2010" spans="1:17" x14ac:dyDescent="0.3">
      <c r="A2010">
        <v>9110</v>
      </c>
      <c r="B2010">
        <v>20230419</v>
      </c>
      <c r="C2010">
        <v>0.89890000000000003</v>
      </c>
      <c r="E2010">
        <v>0</v>
      </c>
      <c r="F2010">
        <v>8305</v>
      </c>
      <c r="G2010">
        <v>0.31001622735844919</v>
      </c>
      <c r="H2010">
        <v>-2.126562687665931E-2</v>
      </c>
      <c r="I2010">
        <v>17.23578297527478</v>
      </c>
      <c r="J2010">
        <v>7.0300847954838782E-3</v>
      </c>
      <c r="K2010">
        <v>-0.62890000000000001</v>
      </c>
      <c r="L2010">
        <v>0.70669999999999999</v>
      </c>
      <c r="M2010">
        <v>-1.2500000000000001E-2</v>
      </c>
      <c r="N2010">
        <v>0.1328</v>
      </c>
      <c r="O2010">
        <v>0</v>
      </c>
      <c r="P2010" t="s">
        <v>16</v>
      </c>
      <c r="Q2010" t="s">
        <v>18</v>
      </c>
    </row>
    <row r="2011" spans="1:17" x14ac:dyDescent="0.3">
      <c r="A2011">
        <v>9110</v>
      </c>
      <c r="B2011">
        <v>20230420</v>
      </c>
      <c r="C2011">
        <v>-1.5589999999999999</v>
      </c>
      <c r="E2011">
        <v>0</v>
      </c>
      <c r="F2011">
        <v>8222</v>
      </c>
      <c r="G2011">
        <v>0.30775811891383609</v>
      </c>
      <c r="H2011">
        <v>-2.126562687665931E-2</v>
      </c>
      <c r="I2011">
        <v>17.490560908107049</v>
      </c>
      <c r="J2011">
        <v>6.9966253258386254E-3</v>
      </c>
      <c r="K2011">
        <v>-0.37390000000000001</v>
      </c>
      <c r="L2011">
        <v>-1.3028</v>
      </c>
      <c r="M2011">
        <v>-1.2699999999999999E-2</v>
      </c>
      <c r="N2011">
        <v>-0.77790000000000004</v>
      </c>
      <c r="O2011">
        <v>0</v>
      </c>
      <c r="P2011" t="s">
        <v>16</v>
      </c>
      <c r="Q2011" t="s">
        <v>18</v>
      </c>
    </row>
    <row r="2012" spans="1:17" x14ac:dyDescent="0.3">
      <c r="A2012">
        <v>9110</v>
      </c>
      <c r="B2012">
        <v>20230421</v>
      </c>
      <c r="C2012">
        <v>2.2624</v>
      </c>
      <c r="E2012">
        <v>0</v>
      </c>
      <c r="F2012">
        <v>8148</v>
      </c>
      <c r="G2012">
        <v>0.30726518297119387</v>
      </c>
      <c r="H2012">
        <v>-2.126562687665931E-2</v>
      </c>
      <c r="I2012">
        <v>17.595598827225409</v>
      </c>
      <c r="J2012">
        <v>6.8494172599592911E-3</v>
      </c>
      <c r="K2012">
        <v>-0.65790000000000004</v>
      </c>
      <c r="L2012">
        <v>-0.50390000000000001</v>
      </c>
      <c r="M2012">
        <v>0.46600000000000003</v>
      </c>
      <c r="N2012">
        <v>0.31009999999999999</v>
      </c>
      <c r="O2012">
        <v>0</v>
      </c>
      <c r="P2012" t="s">
        <v>16</v>
      </c>
      <c r="Q2012" t="s">
        <v>18</v>
      </c>
    </row>
    <row r="2013" spans="1:17" x14ac:dyDescent="0.3">
      <c r="A2013">
        <v>9110</v>
      </c>
      <c r="B2013">
        <v>20230424</v>
      </c>
      <c r="C2013">
        <v>2.6549</v>
      </c>
      <c r="E2013">
        <v>0</v>
      </c>
      <c r="F2013">
        <v>8184</v>
      </c>
      <c r="G2013">
        <v>0.30609137443873979</v>
      </c>
      <c r="H2013">
        <v>-2.126562687665931E-2</v>
      </c>
      <c r="I2013">
        <v>17.572014065288471</v>
      </c>
      <c r="J2013">
        <v>6.8455158887476067E-3</v>
      </c>
      <c r="K2013">
        <v>0.1484</v>
      </c>
      <c r="L2013">
        <v>0.91</v>
      </c>
      <c r="M2013">
        <v>0.12529999999999999</v>
      </c>
      <c r="N2013">
        <v>0.14330000000000001</v>
      </c>
      <c r="O2013">
        <v>0</v>
      </c>
      <c r="P2013" t="s">
        <v>16</v>
      </c>
      <c r="Q2013" t="s">
        <v>18</v>
      </c>
    </row>
    <row r="2014" spans="1:17" x14ac:dyDescent="0.3">
      <c r="A2014">
        <v>9110</v>
      </c>
      <c r="B2014">
        <v>20230425</v>
      </c>
      <c r="C2014">
        <v>-2.8016999999999999</v>
      </c>
      <c r="E2014">
        <v>0</v>
      </c>
      <c r="F2014">
        <v>8086</v>
      </c>
      <c r="G2014">
        <v>0.30555445605792642</v>
      </c>
      <c r="H2014">
        <v>-2.126562687665931E-2</v>
      </c>
      <c r="I2014">
        <v>16.339116081807891</v>
      </c>
      <c r="J2014">
        <v>6.742660232250266E-3</v>
      </c>
      <c r="K2014">
        <v>-1.6288</v>
      </c>
      <c r="L2014">
        <v>-0.3367</v>
      </c>
      <c r="M2014">
        <v>0.6724</v>
      </c>
      <c r="N2014">
        <v>0.4612</v>
      </c>
      <c r="O2014">
        <v>0</v>
      </c>
      <c r="P2014" t="s">
        <v>16</v>
      </c>
      <c r="Q2014" t="s">
        <v>18</v>
      </c>
    </row>
    <row r="2015" spans="1:17" x14ac:dyDescent="0.3">
      <c r="A2015">
        <v>9110</v>
      </c>
      <c r="B2015">
        <v>20230426</v>
      </c>
      <c r="C2015">
        <v>-0.22170000000000001</v>
      </c>
      <c r="E2015">
        <v>0</v>
      </c>
      <c r="F2015">
        <v>8093</v>
      </c>
      <c r="G2015">
        <v>0.30517291044920469</v>
      </c>
      <c r="H2015">
        <v>-2.126562687665931E-2</v>
      </c>
      <c r="I2015">
        <v>16.34742004001048</v>
      </c>
      <c r="J2015">
        <v>6.7368282018998703E-3</v>
      </c>
      <c r="K2015">
        <v>2.0400000000000001E-2</v>
      </c>
      <c r="L2015">
        <v>0.42480000000000001</v>
      </c>
      <c r="M2015">
        <v>0.48209999999999997</v>
      </c>
      <c r="N2015">
        <v>0.73429999999999995</v>
      </c>
      <c r="O2015">
        <v>0</v>
      </c>
      <c r="P2015" t="s">
        <v>16</v>
      </c>
      <c r="Q2015" t="s">
        <v>18</v>
      </c>
    </row>
    <row r="2016" spans="1:17" x14ac:dyDescent="0.3">
      <c r="A2016">
        <v>9110</v>
      </c>
      <c r="B2016">
        <v>20230427</v>
      </c>
      <c r="C2016">
        <v>5.7778</v>
      </c>
      <c r="E2016">
        <v>0</v>
      </c>
      <c r="F2016">
        <v>8117</v>
      </c>
      <c r="G2016">
        <v>0.30464665854826228</v>
      </c>
      <c r="H2016">
        <v>-2.126562687665931E-2</v>
      </c>
      <c r="I2016">
        <v>16.15800400864973</v>
      </c>
      <c r="J2016">
        <v>6.7433535588687626E-3</v>
      </c>
      <c r="K2016">
        <v>0.2397</v>
      </c>
      <c r="L2016">
        <v>-7.7200000000000005E-2</v>
      </c>
      <c r="M2016">
        <v>-0.29270000000000002</v>
      </c>
      <c r="N2016">
        <v>-0.44190000000000002</v>
      </c>
      <c r="O2016">
        <v>0</v>
      </c>
      <c r="P2016" t="s">
        <v>16</v>
      </c>
      <c r="Q2016" t="s">
        <v>18</v>
      </c>
    </row>
    <row r="2017" spans="1:17" x14ac:dyDescent="0.3">
      <c r="A2017">
        <v>9110</v>
      </c>
      <c r="B2017">
        <v>20230428</v>
      </c>
      <c r="C2017">
        <v>-0.63029999999999997</v>
      </c>
      <c r="E2017">
        <v>0</v>
      </c>
      <c r="F2017">
        <v>8176</v>
      </c>
      <c r="G2017">
        <v>0.30472214629424671</v>
      </c>
      <c r="H2017">
        <v>-2.126562687665931E-2</v>
      </c>
      <c r="I2017">
        <v>15.87080830829311</v>
      </c>
      <c r="J2017">
        <v>6.7734529642152746E-3</v>
      </c>
      <c r="K2017">
        <v>1.0832999999999999</v>
      </c>
      <c r="L2017">
        <v>0.34770000000000001</v>
      </c>
      <c r="M2017">
        <v>-0.52349999999999997</v>
      </c>
      <c r="N2017">
        <v>-0.5343</v>
      </c>
      <c r="O2017">
        <v>0</v>
      </c>
      <c r="P2017" t="s">
        <v>16</v>
      </c>
      <c r="Q2017" t="s">
        <v>18</v>
      </c>
    </row>
    <row r="2018" spans="1:17" x14ac:dyDescent="0.3">
      <c r="A2018">
        <v>9110</v>
      </c>
      <c r="B2018">
        <v>20230502</v>
      </c>
      <c r="C2018">
        <v>9.3023000000000007</v>
      </c>
      <c r="E2018">
        <v>0</v>
      </c>
      <c r="F2018">
        <v>8212</v>
      </c>
      <c r="G2018">
        <v>0.30457815526160248</v>
      </c>
      <c r="H2018">
        <v>-2.126562687665931E-2</v>
      </c>
      <c r="I2018">
        <v>15.920456456298901</v>
      </c>
      <c r="J2018">
        <v>6.7698979097401604E-3</v>
      </c>
      <c r="K2018">
        <v>0.36280000000000001</v>
      </c>
      <c r="L2018">
        <v>0.91110000000000002</v>
      </c>
      <c r="M2018">
        <v>-0.94350000000000001</v>
      </c>
      <c r="N2018">
        <v>-4.7E-2</v>
      </c>
      <c r="O2018">
        <v>0</v>
      </c>
      <c r="P2018" t="s">
        <v>16</v>
      </c>
      <c r="Q2018" t="s">
        <v>18</v>
      </c>
    </row>
    <row r="2019" spans="1:17" x14ac:dyDescent="0.3">
      <c r="A2019">
        <v>9110</v>
      </c>
      <c r="B2019">
        <v>20230503</v>
      </c>
      <c r="C2019">
        <v>-0.58030000000000004</v>
      </c>
      <c r="E2019">
        <v>0</v>
      </c>
      <c r="F2019">
        <v>8212</v>
      </c>
      <c r="G2019">
        <v>0.30486016685453587</v>
      </c>
      <c r="H2019">
        <v>-2.126562687665931E-2</v>
      </c>
      <c r="I2019">
        <v>13.13350698091091</v>
      </c>
      <c r="J2019">
        <v>6.6914821038358326E-3</v>
      </c>
      <c r="K2019">
        <v>-0.53859999999999997</v>
      </c>
      <c r="L2019">
        <v>-7.46E-2</v>
      </c>
      <c r="M2019">
        <v>-0.34660000000000002</v>
      </c>
      <c r="N2019">
        <v>0.40460000000000002</v>
      </c>
      <c r="O2019">
        <v>0</v>
      </c>
      <c r="P2019" t="s">
        <v>16</v>
      </c>
      <c r="Q2019" t="s">
        <v>18</v>
      </c>
    </row>
    <row r="2020" spans="1:17" x14ac:dyDescent="0.3">
      <c r="A2020">
        <v>9110</v>
      </c>
      <c r="B2020">
        <v>20230504</v>
      </c>
      <c r="C2020">
        <v>0.5837</v>
      </c>
      <c r="E2020">
        <v>0</v>
      </c>
      <c r="F2020">
        <v>8233</v>
      </c>
      <c r="G2020">
        <v>0.30577180714566898</v>
      </c>
      <c r="H2020">
        <v>-2.126562687665931E-2</v>
      </c>
      <c r="I2020">
        <v>8.2903525608087545</v>
      </c>
      <c r="J2020">
        <v>6.6744140698044296E-3</v>
      </c>
      <c r="K2020">
        <v>0.3634</v>
      </c>
      <c r="L2020">
        <v>0.3362</v>
      </c>
      <c r="M2020">
        <v>-0.56210000000000004</v>
      </c>
      <c r="N2020">
        <v>0.2389</v>
      </c>
      <c r="O2020">
        <v>0</v>
      </c>
      <c r="P2020" t="s">
        <v>16</v>
      </c>
      <c r="Q2020" t="s">
        <v>18</v>
      </c>
    </row>
    <row r="2021" spans="1:17" x14ac:dyDescent="0.3">
      <c r="A2021">
        <v>9110</v>
      </c>
      <c r="B2021">
        <v>20230505</v>
      </c>
      <c r="C2021">
        <v>0.96709999999999996</v>
      </c>
      <c r="E2021">
        <v>0</v>
      </c>
      <c r="F2021">
        <v>8248</v>
      </c>
      <c r="G2021">
        <v>0.3058671131866551</v>
      </c>
      <c r="H2021">
        <v>-2.126562687665931E-2</v>
      </c>
      <c r="I2021">
        <v>8.3074743497661974</v>
      </c>
      <c r="J2021">
        <v>6.6622758288918367E-3</v>
      </c>
      <c r="K2021">
        <v>0.1032</v>
      </c>
      <c r="L2021">
        <v>-0.20100000000000001</v>
      </c>
      <c r="M2021">
        <v>0.46079999999999999</v>
      </c>
      <c r="N2021">
        <v>2.0400000000000001E-2</v>
      </c>
      <c r="O2021">
        <v>0</v>
      </c>
      <c r="P2021" t="s">
        <v>16</v>
      </c>
      <c r="Q2021" t="s">
        <v>18</v>
      </c>
    </row>
    <row r="2022" spans="1:17" x14ac:dyDescent="0.3">
      <c r="A2022">
        <v>9110</v>
      </c>
      <c r="B2022">
        <v>20230508</v>
      </c>
      <c r="C2022">
        <v>2.2989000000000002</v>
      </c>
      <c r="E2022">
        <v>0</v>
      </c>
      <c r="F2022">
        <v>8245</v>
      </c>
      <c r="G2022">
        <v>0.30751084601689982</v>
      </c>
      <c r="H2022">
        <v>-2.126562687665931E-2</v>
      </c>
      <c r="I2022">
        <v>8.3041892128491686</v>
      </c>
      <c r="J2022">
        <v>6.6646999438083523E-3</v>
      </c>
      <c r="K2022">
        <v>0.47399999999999998</v>
      </c>
      <c r="L2022">
        <v>0.4002</v>
      </c>
      <c r="M2022">
        <v>6.1999999999999998E-3</v>
      </c>
      <c r="N2022">
        <v>-0.4501</v>
      </c>
      <c r="O2022">
        <v>0</v>
      </c>
      <c r="P2022" t="s">
        <v>16</v>
      </c>
      <c r="Q2022" t="s">
        <v>18</v>
      </c>
    </row>
    <row r="2023" spans="1:17" x14ac:dyDescent="0.3">
      <c r="A2023">
        <v>9110</v>
      </c>
      <c r="B2023">
        <v>20230509</v>
      </c>
      <c r="C2023">
        <v>-4.6816000000000004</v>
      </c>
      <c r="E2023">
        <v>0</v>
      </c>
      <c r="F2023">
        <v>8089</v>
      </c>
      <c r="G2023">
        <v>0.30279986736137549</v>
      </c>
      <c r="H2023">
        <v>-2.126562687665931E-2</v>
      </c>
      <c r="I2023">
        <v>9.8449447152680243</v>
      </c>
      <c r="J2023">
        <v>6.8463037996568284E-3</v>
      </c>
      <c r="K2023">
        <v>0.1895</v>
      </c>
      <c r="L2023">
        <v>-0.4622</v>
      </c>
      <c r="M2023">
        <v>0.94130000000000003</v>
      </c>
      <c r="N2023">
        <v>0.1037</v>
      </c>
      <c r="O2023">
        <v>0</v>
      </c>
      <c r="P2023" t="s">
        <v>16</v>
      </c>
      <c r="Q2023" t="s">
        <v>18</v>
      </c>
    </row>
    <row r="2024" spans="1:17" x14ac:dyDescent="0.3">
      <c r="A2024">
        <v>9110</v>
      </c>
      <c r="B2024">
        <v>20230510</v>
      </c>
      <c r="C2024">
        <v>1.3752</v>
      </c>
      <c r="E2024">
        <v>0</v>
      </c>
      <c r="F2024">
        <v>8130</v>
      </c>
      <c r="G2024">
        <v>0.30376713582633968</v>
      </c>
      <c r="H2024">
        <v>-2.126562687665931E-2</v>
      </c>
      <c r="I2024">
        <v>9.9593579886568886</v>
      </c>
      <c r="J2024">
        <v>6.8117775443326057E-3</v>
      </c>
      <c r="K2024">
        <v>-0.54810000000000003</v>
      </c>
      <c r="L2024">
        <v>-0.1462</v>
      </c>
      <c r="M2024">
        <v>-0.38179999999999997</v>
      </c>
      <c r="N2024">
        <v>0.51539999999999997</v>
      </c>
      <c r="O2024">
        <v>0</v>
      </c>
      <c r="P2024" t="s">
        <v>16</v>
      </c>
      <c r="Q2024" t="s">
        <v>18</v>
      </c>
    </row>
    <row r="2025" spans="1:17" x14ac:dyDescent="0.3">
      <c r="A2025">
        <v>9110</v>
      </c>
      <c r="B2025">
        <v>20230511</v>
      </c>
      <c r="C2025">
        <v>5.6201999999999996</v>
      </c>
      <c r="E2025">
        <v>0</v>
      </c>
      <c r="F2025">
        <v>8090</v>
      </c>
      <c r="G2025">
        <v>0.30294951266728909</v>
      </c>
      <c r="H2025">
        <v>-2.126562687665931E-2</v>
      </c>
      <c r="I2025">
        <v>9.8456367051687881</v>
      </c>
      <c r="J2025">
        <v>6.7923919699258177E-3</v>
      </c>
      <c r="K2025">
        <v>-0.79900000000000004</v>
      </c>
      <c r="L2025">
        <v>-0.53890000000000005</v>
      </c>
      <c r="M2025">
        <v>0.33700000000000002</v>
      </c>
      <c r="N2025">
        <v>0.47060000000000002</v>
      </c>
      <c r="O2025">
        <v>0</v>
      </c>
      <c r="P2025" t="s">
        <v>16</v>
      </c>
      <c r="Q2025" t="s">
        <v>18</v>
      </c>
    </row>
    <row r="2026" spans="1:17" x14ac:dyDescent="0.3">
      <c r="A2026">
        <v>9110</v>
      </c>
      <c r="B2026">
        <v>20230512</v>
      </c>
      <c r="C2026">
        <v>0.36699999999999999</v>
      </c>
      <c r="E2026">
        <v>0</v>
      </c>
      <c r="F2026">
        <v>8081</v>
      </c>
      <c r="G2026">
        <v>0.30420707390021029</v>
      </c>
      <c r="H2026">
        <v>-2.126562687665931E-2</v>
      </c>
      <c r="I2026">
        <v>9.7666720964141938</v>
      </c>
      <c r="J2026">
        <v>6.8530814794485933E-3</v>
      </c>
      <c r="K2026">
        <v>-8.7900000000000006E-2</v>
      </c>
      <c r="L2026">
        <v>1.1361000000000001</v>
      </c>
      <c r="M2026">
        <v>-0.52390000000000003</v>
      </c>
      <c r="N2026">
        <v>0.29339999999999999</v>
      </c>
      <c r="O2026">
        <v>0</v>
      </c>
      <c r="P2026" t="s">
        <v>16</v>
      </c>
      <c r="Q2026" t="s">
        <v>18</v>
      </c>
    </row>
    <row r="2027" spans="1:17" x14ac:dyDescent="0.3">
      <c r="A2027">
        <v>9110</v>
      </c>
      <c r="B2027">
        <v>20230515</v>
      </c>
      <c r="C2027">
        <v>5.1188000000000002</v>
      </c>
      <c r="E2027">
        <v>0</v>
      </c>
      <c r="F2027">
        <v>8078</v>
      </c>
      <c r="G2027">
        <v>0.30323643804424549</v>
      </c>
      <c r="H2027">
        <v>-2.126562687665931E-2</v>
      </c>
      <c r="I2027">
        <v>9.5502802380034773</v>
      </c>
      <c r="J2027">
        <v>6.8821987663761084E-3</v>
      </c>
      <c r="K2027">
        <v>-0.1633</v>
      </c>
      <c r="L2027">
        <v>-0.77200000000000002</v>
      </c>
      <c r="M2027">
        <v>0.24030000000000001</v>
      </c>
      <c r="N2027">
        <v>0.26079999999999998</v>
      </c>
      <c r="O2027">
        <v>0</v>
      </c>
      <c r="P2027" t="s">
        <v>16</v>
      </c>
      <c r="Q2027" t="s">
        <v>18</v>
      </c>
    </row>
    <row r="2028" spans="1:17" x14ac:dyDescent="0.3">
      <c r="A2028">
        <v>9110</v>
      </c>
      <c r="B2028">
        <v>20230516</v>
      </c>
      <c r="C2028">
        <v>2.0870000000000002</v>
      </c>
      <c r="E2028">
        <v>0</v>
      </c>
      <c r="F2028">
        <v>8075</v>
      </c>
      <c r="G2028">
        <v>0.30139612955170658</v>
      </c>
      <c r="H2028">
        <v>-2.126562687665931E-2</v>
      </c>
      <c r="I2028">
        <v>9.5150376452290502</v>
      </c>
      <c r="J2028">
        <v>6.9113376884394184E-3</v>
      </c>
      <c r="K2028">
        <v>1.2838000000000001</v>
      </c>
      <c r="L2028">
        <v>0.40410000000000001</v>
      </c>
      <c r="M2028">
        <v>0.33789999999999998</v>
      </c>
      <c r="N2028">
        <v>-5.1999999999999998E-2</v>
      </c>
      <c r="O2028">
        <v>0</v>
      </c>
      <c r="P2028" t="s">
        <v>16</v>
      </c>
      <c r="Q2028" t="s">
        <v>18</v>
      </c>
    </row>
    <row r="2029" spans="1:17" x14ac:dyDescent="0.3">
      <c r="A2029">
        <v>9110</v>
      </c>
      <c r="B2029">
        <v>20230517</v>
      </c>
      <c r="C2029">
        <v>5.9625000000000004</v>
      </c>
      <c r="E2029">
        <v>0</v>
      </c>
      <c r="F2029">
        <v>8118</v>
      </c>
      <c r="G2029">
        <v>0.30047465685523839</v>
      </c>
      <c r="H2029">
        <v>-2.126562687665931E-2</v>
      </c>
      <c r="I2029">
        <v>9.643517777559433</v>
      </c>
      <c r="J2029">
        <v>6.8482879569827784E-3</v>
      </c>
      <c r="K2029">
        <v>1.6041000000000001</v>
      </c>
      <c r="L2029">
        <v>0.80349999999999999</v>
      </c>
      <c r="M2029">
        <v>0.18959999999999999</v>
      </c>
      <c r="N2029">
        <v>-8.8900000000000007E-2</v>
      </c>
      <c r="O2029">
        <v>0</v>
      </c>
      <c r="P2029" t="s">
        <v>16</v>
      </c>
      <c r="Q2029" t="s">
        <v>18</v>
      </c>
    </row>
    <row r="2030" spans="1:17" x14ac:dyDescent="0.3">
      <c r="A2030">
        <v>9110</v>
      </c>
      <c r="B2030">
        <v>20230518</v>
      </c>
      <c r="C2030">
        <v>0</v>
      </c>
      <c r="E2030">
        <v>0</v>
      </c>
      <c r="F2030">
        <v>8123</v>
      </c>
      <c r="G2030">
        <v>0.30133037492053449</v>
      </c>
      <c r="H2030">
        <v>-2.126562687665931E-2</v>
      </c>
      <c r="I2030">
        <v>9.5779811883585548</v>
      </c>
      <c r="J2030">
        <v>6.8440725883031142E-3</v>
      </c>
      <c r="K2030">
        <v>1.1105</v>
      </c>
      <c r="L2030">
        <v>0.8075</v>
      </c>
      <c r="M2030">
        <v>0.31280000000000002</v>
      </c>
      <c r="N2030">
        <v>-0.99219999999999997</v>
      </c>
      <c r="O2030">
        <v>0</v>
      </c>
      <c r="P2030" t="s">
        <v>16</v>
      </c>
      <c r="Q2030" t="s">
        <v>18</v>
      </c>
    </row>
    <row r="2031" spans="1:17" x14ac:dyDescent="0.3">
      <c r="A2031">
        <v>9110</v>
      </c>
      <c r="B2031">
        <v>20230519</v>
      </c>
      <c r="C2031">
        <v>3.2153999999999998</v>
      </c>
      <c r="E2031">
        <v>0</v>
      </c>
      <c r="F2031">
        <v>8173</v>
      </c>
      <c r="G2031">
        <v>0.30200036590954787</v>
      </c>
      <c r="H2031">
        <v>-2.126562687665931E-2</v>
      </c>
      <c r="I2031">
        <v>9.7287590142770242</v>
      </c>
      <c r="J2031">
        <v>6.775939243291825E-3</v>
      </c>
      <c r="K2031">
        <v>0.45600000000000002</v>
      </c>
      <c r="L2031">
        <v>6.3E-2</v>
      </c>
      <c r="M2031">
        <v>6.7500000000000004E-2</v>
      </c>
      <c r="N2031">
        <v>0.32400000000000001</v>
      </c>
      <c r="O2031">
        <v>0</v>
      </c>
      <c r="P2031" t="s">
        <v>16</v>
      </c>
      <c r="Q2031" t="s">
        <v>18</v>
      </c>
    </row>
    <row r="2032" spans="1:17" x14ac:dyDescent="0.3">
      <c r="A2032">
        <v>9110</v>
      </c>
      <c r="B2032">
        <v>20230522</v>
      </c>
      <c r="C2032">
        <v>1.0903</v>
      </c>
      <c r="E2032">
        <v>0</v>
      </c>
      <c r="F2032">
        <v>8153</v>
      </c>
      <c r="G2032">
        <v>0.30204070143902012</v>
      </c>
      <c r="H2032">
        <v>-2.126562687665931E-2</v>
      </c>
      <c r="I2032">
        <v>9.7288824520183041</v>
      </c>
      <c r="J2032">
        <v>6.7925611965441047E-3</v>
      </c>
      <c r="K2032">
        <v>2.2700000000000001E-2</v>
      </c>
      <c r="L2032">
        <v>0.46479999999999999</v>
      </c>
      <c r="M2032">
        <v>-0.52790000000000004</v>
      </c>
      <c r="N2032">
        <v>-0.21260000000000001</v>
      </c>
      <c r="O2032">
        <v>0</v>
      </c>
      <c r="P2032" t="s">
        <v>16</v>
      </c>
      <c r="Q2032" t="s">
        <v>18</v>
      </c>
    </row>
    <row r="2033" spans="1:17" x14ac:dyDescent="0.3">
      <c r="A2033">
        <v>9110</v>
      </c>
      <c r="B2033">
        <v>20230523</v>
      </c>
      <c r="C2033">
        <v>2.3111999999999999</v>
      </c>
      <c r="E2033">
        <v>0</v>
      </c>
      <c r="F2033">
        <v>8241</v>
      </c>
      <c r="G2033">
        <v>0.30497665130740709</v>
      </c>
      <c r="H2033">
        <v>-2.126562687665931E-2</v>
      </c>
      <c r="I2033">
        <v>10.2173913344719</v>
      </c>
      <c r="J2033">
        <v>6.64188822198007E-3</v>
      </c>
      <c r="K2033">
        <v>3.9699999999999999E-2</v>
      </c>
      <c r="L2033">
        <v>9.7500000000000003E-2</v>
      </c>
      <c r="M2033">
        <v>0.39360000000000001</v>
      </c>
      <c r="N2033">
        <v>0.15490000000000001</v>
      </c>
      <c r="O2033">
        <v>0</v>
      </c>
      <c r="P2033" t="s">
        <v>16</v>
      </c>
      <c r="Q2033" t="s">
        <v>18</v>
      </c>
    </row>
    <row r="2034" spans="1:17" x14ac:dyDescent="0.3">
      <c r="A2034">
        <v>9110</v>
      </c>
      <c r="B2034">
        <v>20230524</v>
      </c>
      <c r="C2034">
        <v>1.3553999999999999</v>
      </c>
      <c r="E2034">
        <v>0</v>
      </c>
      <c r="F2034">
        <v>8180</v>
      </c>
      <c r="G2034">
        <v>0.30070013928658962</v>
      </c>
      <c r="H2034">
        <v>-2.126562687665931E-2</v>
      </c>
      <c r="I2034">
        <v>10.473519120735491</v>
      </c>
      <c r="J2034">
        <v>6.7701407622767834E-3</v>
      </c>
      <c r="K2034">
        <v>-0.18909999999999999</v>
      </c>
      <c r="L2034">
        <v>-0.32479999999999998</v>
      </c>
      <c r="M2034">
        <v>-0.21029999999999999</v>
      </c>
      <c r="N2034">
        <v>0.66469999999999996</v>
      </c>
      <c r="O2034">
        <v>0</v>
      </c>
      <c r="P2034" t="s">
        <v>16</v>
      </c>
      <c r="Q2034" t="s">
        <v>18</v>
      </c>
    </row>
    <row r="2035" spans="1:17" x14ac:dyDescent="0.3">
      <c r="A2035">
        <v>9110</v>
      </c>
      <c r="B2035">
        <v>20230525</v>
      </c>
      <c r="C2035">
        <v>2.2288000000000001</v>
      </c>
      <c r="E2035">
        <v>0</v>
      </c>
      <c r="F2035">
        <v>8179</v>
      </c>
      <c r="G2035">
        <v>0.29969129264316258</v>
      </c>
      <c r="H2035">
        <v>-2.126562687665931E-2</v>
      </c>
      <c r="I2035">
        <v>10.116002895590549</v>
      </c>
      <c r="J2035">
        <v>6.7184803810612379E-3</v>
      </c>
      <c r="K2035">
        <v>0.82940000000000003</v>
      </c>
      <c r="L2035">
        <v>0.40089999999999998</v>
      </c>
      <c r="M2035">
        <v>0.92190000000000005</v>
      </c>
      <c r="N2035">
        <v>-1.8403</v>
      </c>
      <c r="O2035">
        <v>0</v>
      </c>
      <c r="P2035" t="s">
        <v>16</v>
      </c>
      <c r="Q2035" t="s">
        <v>18</v>
      </c>
    </row>
    <row r="2036" spans="1:17" x14ac:dyDescent="0.3">
      <c r="A2036">
        <v>9110</v>
      </c>
      <c r="B2036">
        <v>20230526</v>
      </c>
      <c r="C2036">
        <v>3.343</v>
      </c>
      <c r="E2036">
        <v>0</v>
      </c>
      <c r="F2036">
        <v>8171</v>
      </c>
      <c r="G2036">
        <v>0.29951308046652603</v>
      </c>
      <c r="H2036">
        <v>-2.126562687665931E-2</v>
      </c>
      <c r="I2036">
        <v>10.11890693413504</v>
      </c>
      <c r="J2036">
        <v>6.7775977769457939E-3</v>
      </c>
      <c r="K2036">
        <v>1.3069</v>
      </c>
      <c r="L2036">
        <v>0.25330000000000003</v>
      </c>
      <c r="M2036">
        <v>1.9074</v>
      </c>
      <c r="N2036">
        <v>-1.5390999999999999</v>
      </c>
      <c r="O2036">
        <v>0</v>
      </c>
      <c r="P2036" t="s">
        <v>16</v>
      </c>
      <c r="Q2036" t="s">
        <v>18</v>
      </c>
    </row>
    <row r="2037" spans="1:17" x14ac:dyDescent="0.3">
      <c r="A2037">
        <v>9110</v>
      </c>
      <c r="B2037">
        <v>20230529</v>
      </c>
      <c r="C2037">
        <v>3.7974999999999999</v>
      </c>
      <c r="E2037">
        <v>0</v>
      </c>
      <c r="F2037">
        <v>8181</v>
      </c>
      <c r="G2037">
        <v>0.29873502364700888</v>
      </c>
      <c r="H2037">
        <v>-2.126562687665931E-2</v>
      </c>
      <c r="I2037">
        <v>9.5608791108942608</v>
      </c>
      <c r="J2037">
        <v>6.7955508660049128E-3</v>
      </c>
      <c r="K2037">
        <v>0.78720000000000001</v>
      </c>
      <c r="L2037">
        <v>0.50790000000000002</v>
      </c>
      <c r="M2037">
        <v>-0.15490000000000001</v>
      </c>
      <c r="N2037">
        <v>-0.18809999999999999</v>
      </c>
      <c r="O2037">
        <v>0</v>
      </c>
      <c r="P2037" t="s">
        <v>16</v>
      </c>
      <c r="Q2037" t="s">
        <v>18</v>
      </c>
    </row>
    <row r="2038" spans="1:17" x14ac:dyDescent="0.3">
      <c r="A2038">
        <v>9110</v>
      </c>
      <c r="B2038">
        <v>20230530</v>
      </c>
      <c r="C2038">
        <v>0.67749999999999999</v>
      </c>
      <c r="E2038">
        <v>0</v>
      </c>
      <c r="F2038">
        <v>8164</v>
      </c>
      <c r="G2038">
        <v>0.29802246019318318</v>
      </c>
      <c r="H2038">
        <v>-2.126562687665931E-2</v>
      </c>
      <c r="I2038">
        <v>9.5699397313945394</v>
      </c>
      <c r="J2038">
        <v>6.7834090440254879E-3</v>
      </c>
      <c r="K2038">
        <v>-7.1400000000000005E-2</v>
      </c>
      <c r="L2038">
        <v>-7.0599999999999996E-2</v>
      </c>
      <c r="M2038">
        <v>0.20949999999999999</v>
      </c>
      <c r="N2038">
        <v>-2.9700000000000001E-2</v>
      </c>
      <c r="O2038">
        <v>0</v>
      </c>
      <c r="P2038" t="s">
        <v>16</v>
      </c>
      <c r="Q2038" t="s">
        <v>18</v>
      </c>
    </row>
    <row r="2039" spans="1:17" x14ac:dyDescent="0.3">
      <c r="A2039">
        <v>9110</v>
      </c>
      <c r="B2039">
        <v>20230531</v>
      </c>
      <c r="C2039">
        <v>2.0188000000000001</v>
      </c>
      <c r="E2039">
        <v>0</v>
      </c>
      <c r="F2039">
        <v>8153</v>
      </c>
      <c r="G2039">
        <v>0.29649672387717851</v>
      </c>
      <c r="H2039">
        <v>-2.126562687665931E-2</v>
      </c>
      <c r="I2039">
        <v>9.5727201992818909</v>
      </c>
      <c r="J2039">
        <v>6.8188889531198569E-3</v>
      </c>
      <c r="K2039">
        <v>-0.27639999999999998</v>
      </c>
      <c r="L2039">
        <v>0.11</v>
      </c>
      <c r="M2039">
        <v>-0.69</v>
      </c>
      <c r="N2039">
        <v>0.51729999999999998</v>
      </c>
      <c r="O2039">
        <v>0</v>
      </c>
      <c r="P2039" t="s">
        <v>16</v>
      </c>
      <c r="Q2039" t="s">
        <v>18</v>
      </c>
    </row>
    <row r="2040" spans="1:17" x14ac:dyDescent="0.3">
      <c r="A2040">
        <v>9110</v>
      </c>
      <c r="B2040">
        <v>20230601</v>
      </c>
      <c r="C2040">
        <v>9.4986999999999995</v>
      </c>
      <c r="E2040">
        <v>0</v>
      </c>
      <c r="F2040">
        <v>8194</v>
      </c>
      <c r="G2040">
        <v>0.29511899293010968</v>
      </c>
      <c r="H2040">
        <v>-2.126562687665931E-2</v>
      </c>
      <c r="I2040">
        <v>9.7113414302203047</v>
      </c>
      <c r="J2040">
        <v>6.8109655643334519E-3</v>
      </c>
      <c r="K2040">
        <v>-0.3896</v>
      </c>
      <c r="L2040">
        <v>0.2457</v>
      </c>
      <c r="M2040">
        <v>0.2888</v>
      </c>
      <c r="N2040">
        <v>9.1399999999999995E-2</v>
      </c>
      <c r="O2040">
        <v>0</v>
      </c>
      <c r="P2040" t="s">
        <v>16</v>
      </c>
      <c r="Q2040" t="s">
        <v>18</v>
      </c>
    </row>
    <row r="2041" spans="1:17" x14ac:dyDescent="0.3">
      <c r="A2041">
        <v>9110</v>
      </c>
      <c r="B2041">
        <v>20230602</v>
      </c>
      <c r="C2041">
        <v>9.7590000000000003</v>
      </c>
      <c r="E2041">
        <v>0</v>
      </c>
      <c r="F2041">
        <v>8339</v>
      </c>
      <c r="G2041">
        <v>0.29421686022421878</v>
      </c>
      <c r="H2041">
        <v>-2.126562687665931E-2</v>
      </c>
      <c r="I2041">
        <v>10.688820350003439</v>
      </c>
      <c r="J2041">
        <v>6.898459459053265E-3</v>
      </c>
      <c r="K2041">
        <v>1.1814</v>
      </c>
      <c r="L2041">
        <v>0.3715</v>
      </c>
      <c r="M2041">
        <v>-0.27150000000000002</v>
      </c>
      <c r="N2041">
        <v>-0.5907</v>
      </c>
      <c r="O2041">
        <v>0</v>
      </c>
      <c r="P2041" t="s">
        <v>16</v>
      </c>
      <c r="Q2041" t="s">
        <v>18</v>
      </c>
    </row>
    <row r="2042" spans="1:17" x14ac:dyDescent="0.3">
      <c r="A2042">
        <v>9110</v>
      </c>
      <c r="B2042">
        <v>20230605</v>
      </c>
      <c r="C2042">
        <v>1.427</v>
      </c>
      <c r="E2042">
        <v>0</v>
      </c>
      <c r="F2042">
        <v>8413</v>
      </c>
      <c r="G2042">
        <v>0.29168158231625169</v>
      </c>
      <c r="H2042">
        <v>-2.126562687665931E-2</v>
      </c>
      <c r="I2042">
        <v>10.52915549526832</v>
      </c>
      <c r="J2042">
        <v>6.914323550116664E-3</v>
      </c>
      <c r="K2042">
        <v>5.4399999999999997E-2</v>
      </c>
      <c r="L2042">
        <v>2.7799999999999998E-2</v>
      </c>
      <c r="M2042">
        <v>0.63070000000000004</v>
      </c>
      <c r="N2042">
        <v>0.31180000000000002</v>
      </c>
      <c r="O2042">
        <v>0</v>
      </c>
      <c r="P2042" t="s">
        <v>16</v>
      </c>
      <c r="Q2042" t="s">
        <v>18</v>
      </c>
    </row>
    <row r="2043" spans="1:17" x14ac:dyDescent="0.3">
      <c r="A2043">
        <v>9110</v>
      </c>
      <c r="B2043">
        <v>20230606</v>
      </c>
      <c r="C2043">
        <v>-9.9566999999999997</v>
      </c>
      <c r="E2043">
        <v>0</v>
      </c>
      <c r="F2043">
        <v>8352</v>
      </c>
      <c r="G2043">
        <v>0.29616156934902599</v>
      </c>
      <c r="H2043">
        <v>-2.126562687665931E-2</v>
      </c>
      <c r="I2043">
        <v>10.69935950013395</v>
      </c>
      <c r="J2043">
        <v>6.8877219143971711E-3</v>
      </c>
      <c r="K2043">
        <v>0.29339999999999999</v>
      </c>
      <c r="L2043">
        <v>3.5700000000000003E-2</v>
      </c>
      <c r="M2043">
        <v>-0.25419999999999998</v>
      </c>
      <c r="N2043">
        <v>-0.1211</v>
      </c>
      <c r="O2043">
        <v>0</v>
      </c>
      <c r="P2043" t="s">
        <v>16</v>
      </c>
      <c r="Q2043" t="s">
        <v>18</v>
      </c>
    </row>
    <row r="2044" spans="1:17" x14ac:dyDescent="0.3">
      <c r="A2044">
        <v>9110</v>
      </c>
      <c r="B2044">
        <v>20230607</v>
      </c>
      <c r="C2044">
        <v>-9.9760000000000009</v>
      </c>
      <c r="E2044">
        <v>0</v>
      </c>
      <c r="F2044">
        <v>8307</v>
      </c>
      <c r="G2044">
        <v>0.30027383462039781</v>
      </c>
      <c r="H2044">
        <v>-2.126562687665931E-2</v>
      </c>
      <c r="I2044">
        <v>10.064211517916849</v>
      </c>
      <c r="J2044">
        <v>6.8733541627929414E-3</v>
      </c>
      <c r="K2044">
        <v>0.96560000000000001</v>
      </c>
      <c r="L2044">
        <v>0.54149999999999998</v>
      </c>
      <c r="M2044">
        <v>-0.94310000000000005</v>
      </c>
      <c r="N2044">
        <v>-0.55249999999999999</v>
      </c>
      <c r="O2044">
        <v>0</v>
      </c>
      <c r="P2044" t="s">
        <v>16</v>
      </c>
      <c r="Q2044" t="s">
        <v>18</v>
      </c>
    </row>
    <row r="2045" spans="1:17" x14ac:dyDescent="0.3">
      <c r="A2045">
        <v>9110</v>
      </c>
      <c r="B2045">
        <v>20230608</v>
      </c>
      <c r="C2045">
        <v>-9.8797999999999995</v>
      </c>
      <c r="E2045">
        <v>0</v>
      </c>
      <c r="F2045">
        <v>8208</v>
      </c>
      <c r="G2045">
        <v>0.2969185794109489</v>
      </c>
      <c r="H2045">
        <v>-2.126562687665931E-2</v>
      </c>
      <c r="I2045">
        <v>10.67726672374174</v>
      </c>
      <c r="J2045">
        <v>6.9562564608090828E-3</v>
      </c>
      <c r="K2045">
        <v>-1.1148</v>
      </c>
      <c r="L2045">
        <v>-0.71099999999999997</v>
      </c>
      <c r="M2045">
        <v>0.44140000000000001</v>
      </c>
      <c r="N2045">
        <v>0.1993</v>
      </c>
      <c r="O2045">
        <v>0</v>
      </c>
      <c r="P2045" t="s">
        <v>16</v>
      </c>
      <c r="Q2045" t="s">
        <v>18</v>
      </c>
    </row>
    <row r="2046" spans="1:17" x14ac:dyDescent="0.3">
      <c r="A2046">
        <v>9110</v>
      </c>
      <c r="B2046">
        <v>20230609</v>
      </c>
      <c r="C2046">
        <v>5.6295999999999999</v>
      </c>
      <c r="E2046">
        <v>0</v>
      </c>
      <c r="F2046">
        <v>8229</v>
      </c>
      <c r="G2046">
        <v>0.29403132689740741</v>
      </c>
      <c r="H2046">
        <v>-2.126562687665931E-2</v>
      </c>
      <c r="I2046">
        <v>10.69254047446335</v>
      </c>
      <c r="J2046">
        <v>6.912419836062565E-3</v>
      </c>
      <c r="K2046">
        <v>0.90800000000000003</v>
      </c>
      <c r="L2046">
        <v>0.93369999999999997</v>
      </c>
      <c r="M2046">
        <v>-0.6089</v>
      </c>
      <c r="N2046">
        <v>-1.9E-3</v>
      </c>
      <c r="O2046">
        <v>0</v>
      </c>
      <c r="P2046" t="s">
        <v>16</v>
      </c>
      <c r="Q2046" t="s">
        <v>18</v>
      </c>
    </row>
    <row r="2047" spans="1:17" x14ac:dyDescent="0.3">
      <c r="A2047">
        <v>9110</v>
      </c>
      <c r="B2047">
        <v>20230612</v>
      </c>
      <c r="C2047">
        <v>-3.5063</v>
      </c>
      <c r="E2047">
        <v>0</v>
      </c>
      <c r="F2047">
        <v>8191</v>
      </c>
      <c r="G2047">
        <v>0.29572641679475242</v>
      </c>
      <c r="H2047">
        <v>-2.126562687665931E-2</v>
      </c>
      <c r="I2047">
        <v>10.6457079450993</v>
      </c>
      <c r="J2047">
        <v>6.9182825822972456E-3</v>
      </c>
      <c r="K2047">
        <v>0.40689999999999998</v>
      </c>
      <c r="L2047">
        <v>-0.49</v>
      </c>
      <c r="M2047">
        <v>-0.3301</v>
      </c>
      <c r="N2047">
        <v>-0.78720000000000001</v>
      </c>
      <c r="O2047">
        <v>0</v>
      </c>
      <c r="P2047" t="s">
        <v>16</v>
      </c>
      <c r="Q2047" t="s">
        <v>18</v>
      </c>
    </row>
    <row r="2048" spans="1:17" x14ac:dyDescent="0.3">
      <c r="A2048">
        <v>9110</v>
      </c>
      <c r="B2048">
        <v>20230613</v>
      </c>
      <c r="C2048">
        <v>2.0348999999999999</v>
      </c>
      <c r="E2048">
        <v>0</v>
      </c>
      <c r="F2048">
        <v>8195</v>
      </c>
      <c r="G2048">
        <v>0.29454265517784362</v>
      </c>
      <c r="H2048">
        <v>-2.126562687665931E-2</v>
      </c>
      <c r="I2048">
        <v>10.572777788190651</v>
      </c>
      <c r="J2048">
        <v>6.8887129264471776E-3</v>
      </c>
      <c r="K2048">
        <v>1.5550999999999999</v>
      </c>
      <c r="L2048">
        <v>1.0724</v>
      </c>
      <c r="M2048">
        <v>-1.4056</v>
      </c>
      <c r="N2048">
        <v>-1.1865000000000001</v>
      </c>
      <c r="O2048">
        <v>0</v>
      </c>
      <c r="P2048" t="s">
        <v>16</v>
      </c>
      <c r="Q2048" t="s">
        <v>18</v>
      </c>
    </row>
    <row r="2049" spans="1:17" x14ac:dyDescent="0.3">
      <c r="A2049">
        <v>9110</v>
      </c>
      <c r="B2049">
        <v>20230614</v>
      </c>
      <c r="C2049">
        <v>1.2821</v>
      </c>
      <c r="E2049">
        <v>0</v>
      </c>
      <c r="F2049">
        <v>8188</v>
      </c>
      <c r="G2049">
        <v>0.29474308441416641</v>
      </c>
      <c r="H2049">
        <v>-2.126562687665931E-2</v>
      </c>
      <c r="I2049">
        <v>10.57643009124936</v>
      </c>
      <c r="J2049">
        <v>6.894602153423867E-3</v>
      </c>
      <c r="K2049">
        <v>0.151</v>
      </c>
      <c r="L2049">
        <v>0.19769999999999999</v>
      </c>
      <c r="M2049">
        <v>0.11990000000000001</v>
      </c>
      <c r="N2049">
        <v>0.2316</v>
      </c>
      <c r="O2049">
        <v>0</v>
      </c>
      <c r="P2049" t="s">
        <v>16</v>
      </c>
      <c r="Q2049" t="s">
        <v>18</v>
      </c>
    </row>
    <row r="2050" spans="1:17" x14ac:dyDescent="0.3">
      <c r="A2050">
        <v>9110</v>
      </c>
      <c r="B2050">
        <v>20230615</v>
      </c>
      <c r="C2050">
        <v>3.5162</v>
      </c>
      <c r="E2050">
        <v>0</v>
      </c>
      <c r="F2050">
        <v>8160</v>
      </c>
      <c r="G2050">
        <v>0.29458879998077669</v>
      </c>
      <c r="H2050">
        <v>-2.126562687665931E-2</v>
      </c>
      <c r="I2050">
        <v>10.60613663157401</v>
      </c>
      <c r="J2050">
        <v>6.9182601019895373E-3</v>
      </c>
      <c r="K2050">
        <v>0.73029999999999995</v>
      </c>
      <c r="L2050">
        <v>1.4437</v>
      </c>
      <c r="M2050">
        <v>-0.34670000000000001</v>
      </c>
      <c r="N2050">
        <v>-0.1099</v>
      </c>
      <c r="O2050">
        <v>0</v>
      </c>
      <c r="P2050" t="s">
        <v>16</v>
      </c>
      <c r="Q2050" t="s">
        <v>18</v>
      </c>
    </row>
    <row r="2051" spans="1:17" x14ac:dyDescent="0.3">
      <c r="A2051">
        <v>9110</v>
      </c>
      <c r="B2051">
        <v>20230616</v>
      </c>
      <c r="C2051">
        <v>-0.81520000000000004</v>
      </c>
      <c r="E2051">
        <v>0</v>
      </c>
      <c r="F2051">
        <v>8188</v>
      </c>
      <c r="G2051">
        <v>0.29619295242790988</v>
      </c>
      <c r="H2051">
        <v>-2.126562687665931E-2</v>
      </c>
      <c r="I2051">
        <v>10.6285549254334</v>
      </c>
      <c r="J2051">
        <v>6.8683869361104693E-3</v>
      </c>
      <c r="K2051">
        <v>-0.25169999999999998</v>
      </c>
      <c r="L2051">
        <v>0.1958</v>
      </c>
      <c r="M2051">
        <v>0.42980000000000002</v>
      </c>
      <c r="N2051">
        <v>4.3799999999999999E-2</v>
      </c>
      <c r="O2051">
        <v>0</v>
      </c>
      <c r="P2051" t="s">
        <v>16</v>
      </c>
      <c r="Q2051" t="s">
        <v>18</v>
      </c>
    </row>
    <row r="2052" spans="1:17" x14ac:dyDescent="0.3">
      <c r="A2052">
        <v>9110</v>
      </c>
      <c r="B2052">
        <v>20230619</v>
      </c>
      <c r="C2052">
        <v>-8.9040999999999997</v>
      </c>
      <c r="E2052">
        <v>0</v>
      </c>
      <c r="F2052">
        <v>8171</v>
      </c>
      <c r="G2052">
        <v>0.29868252853307298</v>
      </c>
      <c r="H2052">
        <v>-2.126562687665931E-2</v>
      </c>
      <c r="I2052">
        <v>10.63659030267088</v>
      </c>
      <c r="J2052">
        <v>6.8826768122472798E-3</v>
      </c>
      <c r="K2052">
        <v>-9.1399999999999995E-2</v>
      </c>
      <c r="L2052">
        <v>0.2868</v>
      </c>
      <c r="M2052">
        <v>0.1042</v>
      </c>
      <c r="N2052">
        <v>0.6079</v>
      </c>
      <c r="O2052">
        <v>0</v>
      </c>
      <c r="P2052" t="s">
        <v>16</v>
      </c>
      <c r="Q2052" t="s">
        <v>18</v>
      </c>
    </row>
    <row r="2053" spans="1:17" x14ac:dyDescent="0.3">
      <c r="A2053">
        <v>9110</v>
      </c>
      <c r="B2053">
        <v>20230620</v>
      </c>
      <c r="C2053">
        <v>-3.0074999999999998</v>
      </c>
      <c r="E2053">
        <v>0</v>
      </c>
      <c r="F2053">
        <v>8151</v>
      </c>
      <c r="G2053">
        <v>0.29876500932038191</v>
      </c>
      <c r="H2053">
        <v>-2.126562687665931E-2</v>
      </c>
      <c r="I2053">
        <v>9.1167532149236319</v>
      </c>
      <c r="J2053">
        <v>6.873230527973305E-3</v>
      </c>
      <c r="K2053">
        <v>-0.26340000000000002</v>
      </c>
      <c r="L2053">
        <v>-9.7100000000000006E-2</v>
      </c>
      <c r="M2053">
        <v>-0.5292</v>
      </c>
      <c r="N2053">
        <v>0.1852</v>
      </c>
      <c r="O2053">
        <v>0</v>
      </c>
      <c r="P2053" t="s">
        <v>16</v>
      </c>
      <c r="Q2053" t="s">
        <v>18</v>
      </c>
    </row>
    <row r="2054" spans="1:17" x14ac:dyDescent="0.3">
      <c r="A2054">
        <v>9110</v>
      </c>
      <c r="B2054">
        <v>20230621</v>
      </c>
      <c r="C2054">
        <v>-3.2557999999999998</v>
      </c>
      <c r="E2054">
        <v>0</v>
      </c>
      <c r="F2054">
        <v>8152</v>
      </c>
      <c r="G2054">
        <v>0.29996287418344869</v>
      </c>
      <c r="H2054">
        <v>-2.126562687665931E-2</v>
      </c>
      <c r="I2054">
        <v>9.0245783545385638</v>
      </c>
      <c r="J2054">
        <v>6.8197254213427606E-3</v>
      </c>
      <c r="K2054">
        <v>0.1085</v>
      </c>
      <c r="L2054">
        <v>0.2646</v>
      </c>
      <c r="M2054">
        <v>-0.47810000000000002</v>
      </c>
      <c r="N2054">
        <v>0.27189999999999998</v>
      </c>
      <c r="O2054">
        <v>0</v>
      </c>
      <c r="P2054" t="s">
        <v>16</v>
      </c>
      <c r="Q2054" t="s">
        <v>18</v>
      </c>
    </row>
    <row r="2055" spans="1:17" x14ac:dyDescent="0.3">
      <c r="A2055">
        <v>9110</v>
      </c>
      <c r="B2055">
        <v>20230626</v>
      </c>
      <c r="C2055">
        <v>-1.4422999999999999</v>
      </c>
      <c r="E2055">
        <v>0</v>
      </c>
      <c r="F2055">
        <v>8211</v>
      </c>
      <c r="G2055">
        <v>0.30435577618867699</v>
      </c>
      <c r="H2055">
        <v>-2.126562687665931E-2</v>
      </c>
      <c r="I2055">
        <v>9.0788742831207063</v>
      </c>
      <c r="J2055">
        <v>6.7707224010213366E-3</v>
      </c>
      <c r="K2055">
        <v>-0.82320000000000004</v>
      </c>
      <c r="L2055">
        <v>-0.93140000000000001</v>
      </c>
      <c r="M2055">
        <v>0.59950000000000003</v>
      </c>
      <c r="N2055">
        <v>0.42320000000000002</v>
      </c>
      <c r="O2055">
        <v>0</v>
      </c>
      <c r="P2055" t="s">
        <v>16</v>
      </c>
      <c r="Q2055" t="s">
        <v>18</v>
      </c>
    </row>
    <row r="2056" spans="1:17" x14ac:dyDescent="0.3">
      <c r="A2056">
        <v>9110</v>
      </c>
      <c r="B2056">
        <v>20230627</v>
      </c>
      <c r="C2056">
        <v>-2.6015999999999999</v>
      </c>
      <c r="E2056">
        <v>0</v>
      </c>
      <c r="F2056">
        <v>8144</v>
      </c>
      <c r="G2056">
        <v>0.30266014176068479</v>
      </c>
      <c r="H2056">
        <v>-2.126562687665931E-2</v>
      </c>
      <c r="I2056">
        <v>9.4247470680796557</v>
      </c>
      <c r="J2056">
        <v>6.8000677106365521E-3</v>
      </c>
      <c r="K2056">
        <v>-0.85050000000000003</v>
      </c>
      <c r="L2056">
        <v>-1.0516000000000001</v>
      </c>
      <c r="M2056">
        <v>0.96109999999999995</v>
      </c>
      <c r="N2056">
        <v>0.15110000000000001</v>
      </c>
      <c r="O2056">
        <v>0</v>
      </c>
      <c r="P2056" t="s">
        <v>16</v>
      </c>
      <c r="Q2056" t="s">
        <v>18</v>
      </c>
    </row>
    <row r="2057" spans="1:17" x14ac:dyDescent="0.3">
      <c r="A2057">
        <v>9110</v>
      </c>
      <c r="B2057">
        <v>20230628</v>
      </c>
      <c r="C2057">
        <v>2.0032999999999999</v>
      </c>
      <c r="E2057">
        <v>0</v>
      </c>
      <c r="F2057">
        <v>8176</v>
      </c>
      <c r="G2057">
        <v>0.30178729401312032</v>
      </c>
      <c r="H2057">
        <v>-2.126562687665931E-2</v>
      </c>
      <c r="I2057">
        <v>9.44759264713284</v>
      </c>
      <c r="J2057">
        <v>6.7997066578750244E-3</v>
      </c>
      <c r="K2057">
        <v>0.31990000000000002</v>
      </c>
      <c r="L2057">
        <v>0.42299999999999999</v>
      </c>
      <c r="M2057">
        <v>-0.51349999999999996</v>
      </c>
      <c r="N2057">
        <v>0.13569999999999999</v>
      </c>
      <c r="O2057">
        <v>0</v>
      </c>
      <c r="P2057" t="s">
        <v>16</v>
      </c>
      <c r="Q2057" t="s">
        <v>18</v>
      </c>
    </row>
    <row r="2058" spans="1:17" x14ac:dyDescent="0.3">
      <c r="A2058">
        <v>9110</v>
      </c>
      <c r="B2058">
        <v>20230629</v>
      </c>
      <c r="C2058">
        <v>4.7462999999999997</v>
      </c>
      <c r="E2058">
        <v>0</v>
      </c>
      <c r="F2058">
        <v>8191</v>
      </c>
      <c r="G2058">
        <v>0.30109190625995791</v>
      </c>
      <c r="H2058">
        <v>-2.126562687665931E-2</v>
      </c>
      <c r="I2058">
        <v>9.4449889761390207</v>
      </c>
      <c r="J2058">
        <v>6.7872545030870706E-3</v>
      </c>
      <c r="K2058">
        <v>0.21429999999999999</v>
      </c>
      <c r="L2058">
        <v>0.79990000000000006</v>
      </c>
      <c r="M2058">
        <v>-0.1012</v>
      </c>
      <c r="N2058">
        <v>8.5199999999999998E-2</v>
      </c>
      <c r="O2058">
        <v>0</v>
      </c>
      <c r="P2058" t="s">
        <v>16</v>
      </c>
      <c r="Q2058" t="s">
        <v>18</v>
      </c>
    </row>
    <row r="2059" spans="1:17" x14ac:dyDescent="0.3">
      <c r="A2059">
        <v>9110</v>
      </c>
      <c r="B2059">
        <v>20230630</v>
      </c>
      <c r="C2059">
        <v>5.4687999999999999</v>
      </c>
      <c r="E2059">
        <v>0</v>
      </c>
      <c r="F2059">
        <v>8223</v>
      </c>
      <c r="G2059">
        <v>0.29866529531034669</v>
      </c>
      <c r="H2059">
        <v>-2.126562687665931E-2</v>
      </c>
      <c r="I2059">
        <v>9.383767601583898</v>
      </c>
      <c r="J2059">
        <v>6.8130490129527438E-3</v>
      </c>
      <c r="K2059">
        <v>0.27460000000000001</v>
      </c>
      <c r="L2059">
        <v>0.72589999999999999</v>
      </c>
      <c r="M2059">
        <v>-0.2492</v>
      </c>
      <c r="N2059">
        <v>-0.4259</v>
      </c>
      <c r="O2059">
        <v>0</v>
      </c>
      <c r="P2059" t="s">
        <v>16</v>
      </c>
      <c r="Q2059" t="s">
        <v>18</v>
      </c>
    </row>
    <row r="2060" spans="1:17" x14ac:dyDescent="0.3">
      <c r="A2060">
        <v>9110</v>
      </c>
      <c r="B2060">
        <v>20230703</v>
      </c>
      <c r="C2060">
        <v>1.0369999999999999</v>
      </c>
      <c r="E2060">
        <v>0</v>
      </c>
      <c r="F2060">
        <v>8232</v>
      </c>
      <c r="G2060">
        <v>0.29891952616115158</v>
      </c>
      <c r="H2060">
        <v>-0.25295328581300602</v>
      </c>
      <c r="I2060">
        <v>9.386989042948148</v>
      </c>
      <c r="J2060">
        <v>0</v>
      </c>
      <c r="K2060">
        <v>1.0262</v>
      </c>
      <c r="L2060">
        <v>1.0649</v>
      </c>
      <c r="M2060">
        <v>-1.7901</v>
      </c>
      <c r="N2060">
        <v>-0.51990000000000003</v>
      </c>
      <c r="O2060">
        <v>0</v>
      </c>
      <c r="P2060" t="s">
        <v>16</v>
      </c>
      <c r="Q2060" t="s">
        <v>18</v>
      </c>
    </row>
    <row r="2061" spans="1:17" x14ac:dyDescent="0.3">
      <c r="A2061">
        <v>9110</v>
      </c>
      <c r="B2061">
        <v>20230704</v>
      </c>
      <c r="C2061">
        <v>0.43990000000000001</v>
      </c>
      <c r="E2061">
        <v>0</v>
      </c>
      <c r="F2061">
        <v>8167</v>
      </c>
      <c r="G2061">
        <v>0.29789208494784752</v>
      </c>
      <c r="H2061">
        <v>-0.25295328581300602</v>
      </c>
      <c r="I2061">
        <v>9.5795684103557601</v>
      </c>
      <c r="J2061">
        <v>0</v>
      </c>
      <c r="K2061">
        <v>0.67679999999999996</v>
      </c>
      <c r="L2061">
        <v>0.70889999999999997</v>
      </c>
      <c r="M2061">
        <v>-0.91690000000000005</v>
      </c>
      <c r="N2061">
        <v>-0.4667</v>
      </c>
      <c r="O2061">
        <v>0</v>
      </c>
      <c r="P2061" t="s">
        <v>16</v>
      </c>
      <c r="Q2061" t="s">
        <v>18</v>
      </c>
    </row>
    <row r="2062" spans="1:17" x14ac:dyDescent="0.3">
      <c r="A2062">
        <v>9110</v>
      </c>
      <c r="B2062">
        <v>20230705</v>
      </c>
      <c r="C2062">
        <v>-0.29199999999999998</v>
      </c>
      <c r="E2062">
        <v>0</v>
      </c>
      <c r="F2062">
        <v>8149</v>
      </c>
      <c r="G2062">
        <v>0.29753861390143371</v>
      </c>
      <c r="H2062">
        <v>-0.25295328581300602</v>
      </c>
      <c r="I2062">
        <v>9.6015353557291938</v>
      </c>
      <c r="J2062">
        <v>0</v>
      </c>
      <c r="K2062">
        <v>-0.44769999999999999</v>
      </c>
      <c r="L2062">
        <v>-0.57620000000000005</v>
      </c>
      <c r="M2062">
        <v>0.44640000000000002</v>
      </c>
      <c r="N2062">
        <v>1.2200000000000001E-2</v>
      </c>
      <c r="O2062">
        <v>0</v>
      </c>
      <c r="P2062" t="s">
        <v>16</v>
      </c>
      <c r="Q2062" t="s">
        <v>18</v>
      </c>
    </row>
    <row r="2063" spans="1:17" x14ac:dyDescent="0.3">
      <c r="A2063">
        <v>9110</v>
      </c>
      <c r="B2063">
        <v>20230706</v>
      </c>
      <c r="C2063">
        <v>-0.43919999999999998</v>
      </c>
      <c r="E2063">
        <v>0</v>
      </c>
      <c r="F2063">
        <v>8121</v>
      </c>
      <c r="G2063">
        <v>0.29799059875703099</v>
      </c>
      <c r="H2063">
        <v>-0.25295328581300602</v>
      </c>
      <c r="I2063">
        <v>9.1003155615482445</v>
      </c>
      <c r="J2063">
        <v>0</v>
      </c>
      <c r="K2063">
        <v>-1.6707000000000001</v>
      </c>
      <c r="L2063">
        <v>-0.183</v>
      </c>
      <c r="M2063">
        <v>0.30470000000000003</v>
      </c>
      <c r="N2063">
        <v>0.52259999999999995</v>
      </c>
      <c r="O2063">
        <v>0</v>
      </c>
      <c r="P2063" t="s">
        <v>16</v>
      </c>
      <c r="Q2063" t="s">
        <v>18</v>
      </c>
    </row>
    <row r="2064" spans="1:17" x14ac:dyDescent="0.3">
      <c r="A2064">
        <v>9110</v>
      </c>
      <c r="B2064">
        <v>20230707</v>
      </c>
      <c r="C2064">
        <v>-0.58819999999999995</v>
      </c>
      <c r="E2064">
        <v>0</v>
      </c>
      <c r="F2064">
        <v>8094</v>
      </c>
      <c r="G2064">
        <v>0.29980100388265901</v>
      </c>
      <c r="H2064">
        <v>-0.25295328581300602</v>
      </c>
      <c r="I2064">
        <v>8.8866777924528346</v>
      </c>
      <c r="J2064">
        <v>0</v>
      </c>
      <c r="K2064">
        <v>-0.57640000000000002</v>
      </c>
      <c r="L2064">
        <v>-0.3886</v>
      </c>
      <c r="M2064">
        <v>2.3E-2</v>
      </c>
      <c r="N2064">
        <v>4.1999999999999997E-3</v>
      </c>
      <c r="O2064">
        <v>0</v>
      </c>
      <c r="P2064" t="s">
        <v>16</v>
      </c>
      <c r="Q2064" t="s">
        <v>18</v>
      </c>
    </row>
    <row r="2065" spans="1:17" x14ac:dyDescent="0.3">
      <c r="A2065">
        <v>9110</v>
      </c>
      <c r="B2065">
        <v>20230710</v>
      </c>
      <c r="C2065">
        <v>-0.1479</v>
      </c>
      <c r="E2065">
        <v>0</v>
      </c>
      <c r="F2065">
        <v>8110</v>
      </c>
      <c r="G2065">
        <v>0.30065523223372842</v>
      </c>
      <c r="H2065">
        <v>-0.25295328581300602</v>
      </c>
      <c r="I2065">
        <v>8.8865729405724156</v>
      </c>
      <c r="J2065">
        <v>0</v>
      </c>
      <c r="K2065">
        <v>-5.1999999999999998E-2</v>
      </c>
      <c r="L2065">
        <v>0.34389999999999998</v>
      </c>
      <c r="M2065">
        <v>-0.38779999999999998</v>
      </c>
      <c r="N2065">
        <v>0.32129999999999997</v>
      </c>
      <c r="O2065">
        <v>0</v>
      </c>
      <c r="P2065" t="s">
        <v>16</v>
      </c>
      <c r="Q2065" t="s">
        <v>18</v>
      </c>
    </row>
    <row r="2066" spans="1:17" x14ac:dyDescent="0.3">
      <c r="A2066">
        <v>9110</v>
      </c>
      <c r="B2066">
        <v>20230711</v>
      </c>
      <c r="C2066">
        <v>0.88890000000000002</v>
      </c>
      <c r="E2066">
        <v>0</v>
      </c>
      <c r="F2066">
        <v>8092</v>
      </c>
      <c r="G2066">
        <v>0.30120452414631649</v>
      </c>
      <c r="H2066">
        <v>-0.25295328581300602</v>
      </c>
      <c r="I2066">
        <v>8.9001134733025928</v>
      </c>
      <c r="J2066">
        <v>0</v>
      </c>
      <c r="K2066">
        <v>1.5465</v>
      </c>
      <c r="L2066">
        <v>6.1800000000000001E-2</v>
      </c>
      <c r="M2066">
        <v>-0.21529999999999999</v>
      </c>
      <c r="N2066">
        <v>-0.51290000000000002</v>
      </c>
      <c r="O2066">
        <v>0</v>
      </c>
      <c r="P2066" t="s">
        <v>16</v>
      </c>
      <c r="Q2066" t="s">
        <v>18</v>
      </c>
    </row>
    <row r="2067" spans="1:17" x14ac:dyDescent="0.3">
      <c r="A2067">
        <v>9110</v>
      </c>
      <c r="B2067">
        <v>20230712</v>
      </c>
      <c r="C2067">
        <v>-0.14680000000000001</v>
      </c>
      <c r="E2067">
        <v>0</v>
      </c>
      <c r="F2067">
        <v>8056</v>
      </c>
      <c r="G2067">
        <v>0.3029415060317599</v>
      </c>
      <c r="H2067">
        <v>-0.25295328581300602</v>
      </c>
      <c r="I2067">
        <v>8.9897742331759414</v>
      </c>
      <c r="J2067">
        <v>0</v>
      </c>
      <c r="K2067">
        <v>0.39979999999999999</v>
      </c>
      <c r="L2067">
        <v>1.2383999999999999</v>
      </c>
      <c r="M2067">
        <v>-1.2948999999999999</v>
      </c>
      <c r="N2067">
        <v>-0.32990000000000003</v>
      </c>
      <c r="O2067">
        <v>0</v>
      </c>
      <c r="P2067" t="s">
        <v>16</v>
      </c>
      <c r="Q2067" t="s">
        <v>18</v>
      </c>
    </row>
    <row r="2068" spans="1:17" x14ac:dyDescent="0.3">
      <c r="A2068">
        <v>9110</v>
      </c>
      <c r="B2068">
        <v>20230713</v>
      </c>
      <c r="C2068">
        <v>-0.14710000000000001</v>
      </c>
      <c r="E2068">
        <v>0</v>
      </c>
      <c r="F2068">
        <v>8027</v>
      </c>
      <c r="G2068">
        <v>0.30294431576846598</v>
      </c>
      <c r="H2068">
        <v>-0.25295328581300602</v>
      </c>
      <c r="I2068">
        <v>9.0574478773086948</v>
      </c>
      <c r="J2068">
        <v>0</v>
      </c>
      <c r="K2068">
        <v>0.67390000000000005</v>
      </c>
      <c r="L2068">
        <v>1.3851</v>
      </c>
      <c r="M2068">
        <v>-0.43169999999999997</v>
      </c>
      <c r="N2068">
        <v>-0.18290000000000001</v>
      </c>
      <c r="O2068">
        <v>0</v>
      </c>
      <c r="P2068" t="s">
        <v>16</v>
      </c>
      <c r="Q2068" t="s">
        <v>18</v>
      </c>
    </row>
    <row r="2069" spans="1:17" x14ac:dyDescent="0.3">
      <c r="A2069">
        <v>9110</v>
      </c>
      <c r="B2069">
        <v>20230714</v>
      </c>
      <c r="C2069">
        <v>-0.73640000000000005</v>
      </c>
      <c r="E2069">
        <v>0</v>
      </c>
      <c r="F2069">
        <v>8046</v>
      </c>
      <c r="G2069">
        <v>0.30142211738135849</v>
      </c>
      <c r="H2069">
        <v>-0.25295328581300602</v>
      </c>
      <c r="I2069">
        <v>9.0917877056256984</v>
      </c>
      <c r="J2069">
        <v>0</v>
      </c>
      <c r="K2069">
        <v>1.3218000000000001</v>
      </c>
      <c r="L2069">
        <v>0.51</v>
      </c>
      <c r="M2069">
        <v>-0.19769999999999999</v>
      </c>
      <c r="N2069">
        <v>-0.27360000000000001</v>
      </c>
      <c r="O2069">
        <v>0</v>
      </c>
      <c r="P2069" t="s">
        <v>16</v>
      </c>
      <c r="Q2069" t="s">
        <v>18</v>
      </c>
    </row>
    <row r="2070" spans="1:17" x14ac:dyDescent="0.3">
      <c r="A2070">
        <v>9110</v>
      </c>
      <c r="B2070">
        <v>20230717</v>
      </c>
      <c r="C2070">
        <v>0.74180000000000001</v>
      </c>
      <c r="E2070">
        <v>0</v>
      </c>
      <c r="F2070">
        <v>8084</v>
      </c>
      <c r="G2070">
        <v>0.30189339251074998</v>
      </c>
      <c r="H2070">
        <v>-0.25295328581300602</v>
      </c>
      <c r="I2070">
        <v>9.07050333504103</v>
      </c>
      <c r="J2070">
        <v>0</v>
      </c>
      <c r="K2070">
        <v>0.31340000000000001</v>
      </c>
      <c r="L2070">
        <v>3.2300000000000002E-2</v>
      </c>
      <c r="M2070">
        <v>-0.46260000000000001</v>
      </c>
      <c r="N2070">
        <v>-0.1658</v>
      </c>
      <c r="O2070">
        <v>0</v>
      </c>
      <c r="P2070" t="s">
        <v>16</v>
      </c>
      <c r="Q2070" t="s">
        <v>18</v>
      </c>
    </row>
    <row r="2071" spans="1:17" x14ac:dyDescent="0.3">
      <c r="A2071">
        <v>9110</v>
      </c>
      <c r="B2071">
        <v>20230718</v>
      </c>
      <c r="C2071">
        <v>0.14729999999999999</v>
      </c>
      <c r="E2071">
        <v>0</v>
      </c>
      <c r="F2071">
        <v>8289</v>
      </c>
      <c r="G2071">
        <v>0.31282815457713858</v>
      </c>
      <c r="H2071">
        <v>-0.25295328581300602</v>
      </c>
      <c r="I2071">
        <v>10.465802248634679</v>
      </c>
      <c r="J2071">
        <v>0</v>
      </c>
      <c r="K2071">
        <v>-0.59099999999999997</v>
      </c>
      <c r="L2071">
        <v>-0.74550000000000005</v>
      </c>
      <c r="M2071">
        <v>0.20849999999999999</v>
      </c>
      <c r="N2071">
        <v>0.2233</v>
      </c>
      <c r="O2071">
        <v>0</v>
      </c>
      <c r="P2071" t="s">
        <v>16</v>
      </c>
      <c r="Q2071" t="s">
        <v>18</v>
      </c>
    </row>
    <row r="2072" spans="1:17" x14ac:dyDescent="0.3">
      <c r="A2072">
        <v>9110</v>
      </c>
      <c r="B2072">
        <v>20230719</v>
      </c>
      <c r="C2072">
        <v>1.4705999999999999</v>
      </c>
      <c r="E2072">
        <v>0</v>
      </c>
      <c r="F2072">
        <v>8281</v>
      </c>
      <c r="G2072">
        <v>0.31110517146338579</v>
      </c>
      <c r="H2072">
        <v>-0.25295328581300602</v>
      </c>
      <c r="I2072">
        <v>10.134827258199129</v>
      </c>
      <c r="J2072">
        <v>0</v>
      </c>
      <c r="K2072">
        <v>-0.63009999999999999</v>
      </c>
      <c r="L2072">
        <v>-0.67549999999999999</v>
      </c>
      <c r="M2072">
        <v>0.74129999999999996</v>
      </c>
      <c r="N2072">
        <v>0.18410000000000001</v>
      </c>
      <c r="O2072">
        <v>0</v>
      </c>
      <c r="P2072" t="s">
        <v>16</v>
      </c>
      <c r="Q2072" t="s">
        <v>18</v>
      </c>
    </row>
    <row r="2073" spans="1:17" x14ac:dyDescent="0.3">
      <c r="A2073">
        <v>9110</v>
      </c>
      <c r="B2073">
        <v>20230720</v>
      </c>
      <c r="C2073">
        <v>7.6811999999999996</v>
      </c>
      <c r="E2073">
        <v>0</v>
      </c>
      <c r="F2073">
        <v>8349</v>
      </c>
      <c r="G2073">
        <v>0.3115066850748906</v>
      </c>
      <c r="H2073">
        <v>-0.25295328581300602</v>
      </c>
      <c r="I2073">
        <v>10.271310302472481</v>
      </c>
      <c r="J2073">
        <v>0</v>
      </c>
      <c r="K2073">
        <v>0.3493</v>
      </c>
      <c r="L2073">
        <v>0.53690000000000004</v>
      </c>
      <c r="M2073">
        <v>-0.63219999999999998</v>
      </c>
      <c r="N2073">
        <v>4.6899999999999997E-2</v>
      </c>
      <c r="O2073">
        <v>0</v>
      </c>
      <c r="P2073" t="s">
        <v>16</v>
      </c>
      <c r="Q2073" t="s">
        <v>18</v>
      </c>
    </row>
    <row r="2074" spans="1:17" x14ac:dyDescent="0.3">
      <c r="A2074">
        <v>9110</v>
      </c>
      <c r="B2074">
        <v>20230721</v>
      </c>
      <c r="C2074">
        <v>0.1346</v>
      </c>
      <c r="E2074">
        <v>0</v>
      </c>
      <c r="F2074">
        <v>8347</v>
      </c>
      <c r="G2074">
        <v>0.31148641638040669</v>
      </c>
      <c r="H2074">
        <v>-0.25295328581300602</v>
      </c>
      <c r="I2074">
        <v>10.240032049979551</v>
      </c>
      <c r="J2074">
        <v>0</v>
      </c>
      <c r="K2074">
        <v>-0.77339999999999998</v>
      </c>
      <c r="L2074">
        <v>1.528</v>
      </c>
      <c r="M2074">
        <v>-0.94930000000000003</v>
      </c>
      <c r="N2074">
        <v>0.52149999999999996</v>
      </c>
      <c r="O2074">
        <v>0</v>
      </c>
      <c r="P2074" t="s">
        <v>16</v>
      </c>
      <c r="Q2074" t="s">
        <v>18</v>
      </c>
    </row>
    <row r="2075" spans="1:17" x14ac:dyDescent="0.3">
      <c r="A2075">
        <v>9110</v>
      </c>
      <c r="B2075">
        <v>20230724</v>
      </c>
      <c r="C2075">
        <v>-0.53759999999999997</v>
      </c>
      <c r="E2075">
        <v>0</v>
      </c>
      <c r="F2075">
        <v>8373</v>
      </c>
      <c r="G2075">
        <v>0.31630382410895758</v>
      </c>
      <c r="H2075">
        <v>-0.25295328581300602</v>
      </c>
      <c r="I2075">
        <v>9.6979357036707903</v>
      </c>
      <c r="J2075">
        <v>0</v>
      </c>
      <c r="K2075">
        <v>1.4E-2</v>
      </c>
      <c r="L2075">
        <v>0.52700000000000002</v>
      </c>
      <c r="M2075">
        <v>-0.6069</v>
      </c>
      <c r="N2075">
        <v>-7.2599999999999998E-2</v>
      </c>
      <c r="O2075">
        <v>0</v>
      </c>
      <c r="P2075" t="s">
        <v>16</v>
      </c>
      <c r="Q2075" t="s">
        <v>18</v>
      </c>
    </row>
    <row r="2076" spans="1:17" x14ac:dyDescent="0.3">
      <c r="A2076">
        <v>9110</v>
      </c>
      <c r="B2076">
        <v>20230725</v>
      </c>
      <c r="C2076">
        <v>-2.2972999999999999</v>
      </c>
      <c r="E2076">
        <v>0</v>
      </c>
      <c r="F2076">
        <v>8400</v>
      </c>
      <c r="G2076">
        <v>0.31910742630385491</v>
      </c>
      <c r="H2076">
        <v>-0.25295328581300602</v>
      </c>
      <c r="I2076">
        <v>9.6886337292029729</v>
      </c>
      <c r="J2076">
        <v>0</v>
      </c>
      <c r="K2076">
        <v>0.99480000000000002</v>
      </c>
      <c r="L2076">
        <v>0.51290000000000002</v>
      </c>
      <c r="M2076">
        <v>-0.69389999999999996</v>
      </c>
      <c r="N2076">
        <v>-0.254</v>
      </c>
      <c r="O2076">
        <v>0</v>
      </c>
      <c r="P2076" t="s">
        <v>16</v>
      </c>
      <c r="Q2076" t="s">
        <v>18</v>
      </c>
    </row>
    <row r="2077" spans="1:17" x14ac:dyDescent="0.3">
      <c r="A2077">
        <v>9110</v>
      </c>
      <c r="B2077">
        <v>20230726</v>
      </c>
      <c r="C2077">
        <v>0.27660000000000001</v>
      </c>
      <c r="E2077">
        <v>0</v>
      </c>
      <c r="F2077">
        <v>8367</v>
      </c>
      <c r="G2077">
        <v>0.3155963710839117</v>
      </c>
      <c r="H2077">
        <v>-0.25295328581300602</v>
      </c>
      <c r="I2077">
        <v>9.6525726103395169</v>
      </c>
      <c r="J2077">
        <v>0</v>
      </c>
      <c r="K2077">
        <v>-0.16300000000000001</v>
      </c>
      <c r="L2077">
        <v>-0.33650000000000002</v>
      </c>
      <c r="M2077">
        <v>0.41499999999999998</v>
      </c>
      <c r="N2077">
        <v>0.23769999999999999</v>
      </c>
      <c r="O2077">
        <v>0</v>
      </c>
      <c r="P2077" t="s">
        <v>16</v>
      </c>
      <c r="Q2077" t="s">
        <v>18</v>
      </c>
    </row>
    <row r="2078" spans="1:17" x14ac:dyDescent="0.3">
      <c r="A2078">
        <v>9110</v>
      </c>
      <c r="B2078">
        <v>20230727</v>
      </c>
      <c r="C2078">
        <v>-0.13789999999999999</v>
      </c>
      <c r="E2078">
        <v>0</v>
      </c>
      <c r="F2078">
        <v>8400</v>
      </c>
      <c r="G2078">
        <v>0.31596009070294778</v>
      </c>
      <c r="H2078">
        <v>-0.25295328581300602</v>
      </c>
      <c r="I2078">
        <v>9.6960136336440392</v>
      </c>
      <c r="J2078">
        <v>0</v>
      </c>
      <c r="K2078">
        <v>0.48609999999999998</v>
      </c>
      <c r="L2078">
        <v>-0.51680000000000004</v>
      </c>
      <c r="M2078">
        <v>0.1691</v>
      </c>
      <c r="N2078">
        <v>6.9599999999999995E-2</v>
      </c>
      <c r="O2078">
        <v>0</v>
      </c>
      <c r="P2078" t="s">
        <v>16</v>
      </c>
      <c r="Q2078" t="s">
        <v>18</v>
      </c>
    </row>
    <row r="2079" spans="1:17" x14ac:dyDescent="0.3">
      <c r="A2079">
        <v>9110</v>
      </c>
      <c r="B2079">
        <v>20230728</v>
      </c>
      <c r="C2079">
        <v>-0.96689999999999998</v>
      </c>
      <c r="E2079">
        <v>0</v>
      </c>
      <c r="F2079">
        <v>8268</v>
      </c>
      <c r="G2079">
        <v>0.31004684857000209</v>
      </c>
      <c r="H2079">
        <v>-0.25295328581300602</v>
      </c>
      <c r="I2079">
        <v>10.782467741990731</v>
      </c>
      <c r="J2079">
        <v>0</v>
      </c>
      <c r="K2079">
        <v>0.30309999999999998</v>
      </c>
      <c r="L2079">
        <v>0.33729999999999999</v>
      </c>
      <c r="M2079">
        <v>-0.18870000000000001</v>
      </c>
      <c r="N2079">
        <v>-0.14879999999999999</v>
      </c>
      <c r="O2079">
        <v>0</v>
      </c>
      <c r="P2079" t="s">
        <v>16</v>
      </c>
      <c r="Q2079" t="s">
        <v>18</v>
      </c>
    </row>
    <row r="2080" spans="1:17" x14ac:dyDescent="0.3">
      <c r="A2080">
        <v>9110</v>
      </c>
      <c r="B2080">
        <v>20230731</v>
      </c>
      <c r="C2080">
        <v>0.27889999999999998</v>
      </c>
      <c r="E2080">
        <v>0</v>
      </c>
      <c r="F2080">
        <v>8253</v>
      </c>
      <c r="G2080">
        <v>0.310642973399889</v>
      </c>
      <c r="H2080">
        <v>-0.25295328581300602</v>
      </c>
      <c r="I2080">
        <v>10.74736363182322</v>
      </c>
      <c r="J2080">
        <v>0</v>
      </c>
      <c r="K2080">
        <v>-0.85119999999999996</v>
      </c>
      <c r="L2080">
        <v>-1.9227000000000001</v>
      </c>
      <c r="M2080">
        <v>1.2636000000000001</v>
      </c>
      <c r="N2080">
        <v>0.3488</v>
      </c>
      <c r="O2080">
        <v>0</v>
      </c>
      <c r="P2080" t="s">
        <v>16</v>
      </c>
      <c r="Q2080" t="s">
        <v>18</v>
      </c>
    </row>
    <row r="2081" spans="1:17" x14ac:dyDescent="0.3">
      <c r="A2081">
        <v>9110</v>
      </c>
      <c r="B2081">
        <v>20230801</v>
      </c>
      <c r="C2081">
        <v>0.83450000000000002</v>
      </c>
      <c r="E2081">
        <v>0</v>
      </c>
      <c r="F2081">
        <v>8246</v>
      </c>
      <c r="G2081">
        <v>0.31093028354570401</v>
      </c>
      <c r="H2081">
        <v>-0.25295328581300602</v>
      </c>
      <c r="I2081">
        <v>10.720219852090979</v>
      </c>
      <c r="J2081">
        <v>0</v>
      </c>
      <c r="K2081">
        <v>0.42430000000000001</v>
      </c>
      <c r="L2081">
        <v>-1.0427</v>
      </c>
      <c r="M2081">
        <v>0.23419999999999999</v>
      </c>
      <c r="N2081">
        <v>-8.7499999999999994E-2</v>
      </c>
      <c r="O2081">
        <v>0</v>
      </c>
      <c r="P2081" t="s">
        <v>16</v>
      </c>
      <c r="Q2081" t="s">
        <v>18</v>
      </c>
    </row>
    <row r="2082" spans="1:17" x14ac:dyDescent="0.3">
      <c r="A2082">
        <v>9110</v>
      </c>
      <c r="B2082">
        <v>20230802</v>
      </c>
      <c r="C2082">
        <v>1.1033999999999999</v>
      </c>
      <c r="E2082">
        <v>0</v>
      </c>
      <c r="F2082">
        <v>8209</v>
      </c>
      <c r="G2082">
        <v>0.30963046495100488</v>
      </c>
      <c r="H2082">
        <v>-0.25295328581300602</v>
      </c>
      <c r="I2082">
        <v>10.791597427051309</v>
      </c>
      <c r="J2082">
        <v>0</v>
      </c>
      <c r="K2082">
        <v>-1.8414999999999999</v>
      </c>
      <c r="L2082">
        <v>-1.9910000000000001</v>
      </c>
      <c r="M2082">
        <v>1.4679</v>
      </c>
      <c r="N2082">
        <v>-0.15279999999999999</v>
      </c>
      <c r="O2082">
        <v>0</v>
      </c>
      <c r="P2082" t="s">
        <v>16</v>
      </c>
      <c r="Q2082" t="s">
        <v>18</v>
      </c>
    </row>
    <row r="2083" spans="1:17" x14ac:dyDescent="0.3">
      <c r="A2083">
        <v>9110</v>
      </c>
      <c r="B2083">
        <v>20230804</v>
      </c>
      <c r="C2083">
        <v>0.81859999999999999</v>
      </c>
      <c r="E2083">
        <v>0</v>
      </c>
      <c r="F2083">
        <v>8182</v>
      </c>
      <c r="G2083">
        <v>0.30888015085310772</v>
      </c>
      <c r="H2083">
        <v>-0.25295328581300602</v>
      </c>
      <c r="I2083">
        <v>10.80966712315252</v>
      </c>
      <c r="J2083">
        <v>0</v>
      </c>
      <c r="K2083">
        <v>-0.17380000000000001</v>
      </c>
      <c r="L2083">
        <v>0.3921</v>
      </c>
      <c r="M2083">
        <v>0.3332</v>
      </c>
      <c r="N2083">
        <v>0.74590000000000001</v>
      </c>
      <c r="O2083">
        <v>0</v>
      </c>
      <c r="P2083" t="s">
        <v>16</v>
      </c>
      <c r="Q2083" t="s">
        <v>18</v>
      </c>
    </row>
    <row r="2084" spans="1:17" x14ac:dyDescent="0.3">
      <c r="A2084">
        <v>9110</v>
      </c>
      <c r="B2084">
        <v>20230807</v>
      </c>
      <c r="C2084">
        <v>0.40600000000000003</v>
      </c>
      <c r="E2084">
        <v>0</v>
      </c>
      <c r="F2084">
        <v>8184</v>
      </c>
      <c r="G2084">
        <v>0.3097265460393358</v>
      </c>
      <c r="H2084">
        <v>-0.25295328581300602</v>
      </c>
      <c r="I2084">
        <v>10.80963682513771</v>
      </c>
      <c r="J2084">
        <v>0</v>
      </c>
      <c r="K2084">
        <v>0.90249999999999997</v>
      </c>
      <c r="L2084">
        <v>1.7656000000000001</v>
      </c>
      <c r="M2084">
        <v>-1.7739</v>
      </c>
      <c r="N2084">
        <v>-0.53900000000000003</v>
      </c>
      <c r="O2084">
        <v>0</v>
      </c>
      <c r="P2084" t="s">
        <v>16</v>
      </c>
      <c r="Q2084" t="s">
        <v>18</v>
      </c>
    </row>
    <row r="2085" spans="1:17" x14ac:dyDescent="0.3">
      <c r="A2085">
        <v>9110</v>
      </c>
      <c r="B2085">
        <v>20230808</v>
      </c>
      <c r="C2085">
        <v>2.1562999999999999</v>
      </c>
      <c r="E2085">
        <v>0</v>
      </c>
      <c r="F2085">
        <v>8218</v>
      </c>
      <c r="G2085">
        <v>0.31117042935803679</v>
      </c>
      <c r="H2085">
        <v>-0.25295328581300602</v>
      </c>
      <c r="I2085">
        <v>10.669992966412449</v>
      </c>
      <c r="J2085">
        <v>0</v>
      </c>
      <c r="K2085">
        <v>-0.70750000000000002</v>
      </c>
      <c r="L2085">
        <v>-0.1593</v>
      </c>
      <c r="M2085">
        <v>-0.2127</v>
      </c>
      <c r="N2085">
        <v>0.34549999999999997</v>
      </c>
      <c r="O2085">
        <v>0</v>
      </c>
      <c r="P2085" t="s">
        <v>16</v>
      </c>
      <c r="Q2085" t="s">
        <v>18</v>
      </c>
    </row>
    <row r="2086" spans="1:17" x14ac:dyDescent="0.3">
      <c r="A2086">
        <v>9110</v>
      </c>
      <c r="B2086">
        <v>20230809</v>
      </c>
      <c r="C2086">
        <v>1.5831</v>
      </c>
      <c r="E2086">
        <v>0</v>
      </c>
      <c r="F2086">
        <v>8221</v>
      </c>
      <c r="G2086">
        <v>0.31119465088332471</v>
      </c>
      <c r="H2086">
        <v>-0.25295328581300602</v>
      </c>
      <c r="I2086">
        <v>10.394515220667151</v>
      </c>
      <c r="J2086">
        <v>0</v>
      </c>
      <c r="K2086">
        <v>-1.4500000000000001E-2</v>
      </c>
      <c r="L2086">
        <v>-0.76729999999999998</v>
      </c>
      <c r="M2086">
        <v>0.71079999999999999</v>
      </c>
      <c r="N2086">
        <v>-3.9100000000000003E-2</v>
      </c>
      <c r="O2086">
        <v>0</v>
      </c>
      <c r="P2086" t="s">
        <v>16</v>
      </c>
      <c r="Q2086" t="s">
        <v>18</v>
      </c>
    </row>
    <row r="2087" spans="1:17" x14ac:dyDescent="0.3">
      <c r="A2087">
        <v>9110</v>
      </c>
      <c r="B2087">
        <v>20230810</v>
      </c>
      <c r="C2087">
        <v>-0.64939999999999998</v>
      </c>
      <c r="E2087">
        <v>0</v>
      </c>
      <c r="F2087">
        <v>8217</v>
      </c>
      <c r="G2087">
        <v>0.31149124360964048</v>
      </c>
      <c r="H2087">
        <v>-0.25295328581300602</v>
      </c>
      <c r="I2087">
        <v>10.36319175470128</v>
      </c>
      <c r="J2087">
        <v>0</v>
      </c>
      <c r="K2087">
        <v>-1.3359000000000001</v>
      </c>
      <c r="L2087">
        <v>-2.3956</v>
      </c>
      <c r="M2087">
        <v>0.94710000000000005</v>
      </c>
      <c r="N2087">
        <v>0.31090000000000001</v>
      </c>
      <c r="O2087">
        <v>0</v>
      </c>
      <c r="P2087" t="s">
        <v>16</v>
      </c>
      <c r="Q2087" t="s">
        <v>18</v>
      </c>
    </row>
    <row r="2088" spans="1:17" x14ac:dyDescent="0.3">
      <c r="A2088">
        <v>9110</v>
      </c>
      <c r="B2088">
        <v>20230811</v>
      </c>
      <c r="C2088">
        <v>0.13070000000000001</v>
      </c>
      <c r="E2088">
        <v>0</v>
      </c>
      <c r="F2088">
        <v>8228</v>
      </c>
      <c r="G2088">
        <v>0.31192923177057169</v>
      </c>
      <c r="H2088">
        <v>-0.25295328581300602</v>
      </c>
      <c r="I2088">
        <v>10.35652829787567</v>
      </c>
      <c r="J2088">
        <v>0</v>
      </c>
      <c r="K2088">
        <v>-0.1832</v>
      </c>
      <c r="L2088">
        <v>0.60260000000000002</v>
      </c>
      <c r="M2088">
        <v>0.25219999999999998</v>
      </c>
      <c r="N2088">
        <v>0.22450000000000001</v>
      </c>
      <c r="O2088">
        <v>0</v>
      </c>
      <c r="P2088" t="s">
        <v>16</v>
      </c>
      <c r="Q2088" t="s">
        <v>18</v>
      </c>
    </row>
    <row r="2089" spans="1:17" x14ac:dyDescent="0.3">
      <c r="A2089">
        <v>9110</v>
      </c>
      <c r="B2089">
        <v>20230814</v>
      </c>
      <c r="C2089">
        <v>0.3916</v>
      </c>
      <c r="E2089">
        <v>0</v>
      </c>
      <c r="F2089">
        <v>8140</v>
      </c>
      <c r="G2089">
        <v>0.30874378957917042</v>
      </c>
      <c r="H2089">
        <v>-0.25295328581300602</v>
      </c>
      <c r="I2089">
        <v>10.75635515953465</v>
      </c>
      <c r="J2089">
        <v>0</v>
      </c>
      <c r="K2089">
        <v>-1.2524999999999999</v>
      </c>
      <c r="L2089">
        <v>0.23400000000000001</v>
      </c>
      <c r="M2089">
        <v>-0.53810000000000002</v>
      </c>
      <c r="N2089">
        <v>-0.34210000000000002</v>
      </c>
      <c r="O2089">
        <v>0</v>
      </c>
      <c r="P2089" t="s">
        <v>16</v>
      </c>
      <c r="Q2089" t="s">
        <v>18</v>
      </c>
    </row>
    <row r="2090" spans="1:17" x14ac:dyDescent="0.3">
      <c r="A2090">
        <v>9110</v>
      </c>
      <c r="B2090">
        <v>20230815</v>
      </c>
      <c r="C2090">
        <v>-0.13</v>
      </c>
      <c r="E2090">
        <v>0</v>
      </c>
      <c r="F2090">
        <v>8151</v>
      </c>
      <c r="G2090">
        <v>0.31117573900829432</v>
      </c>
      <c r="H2090">
        <v>-0.25295328581300602</v>
      </c>
      <c r="I2090">
        <v>10.74698288895387</v>
      </c>
      <c r="J2090">
        <v>0</v>
      </c>
      <c r="K2090">
        <v>0.37</v>
      </c>
      <c r="L2090">
        <v>1.5510999999999999</v>
      </c>
      <c r="M2090">
        <v>-0.60289999999999999</v>
      </c>
      <c r="N2090">
        <v>-0.47110000000000002</v>
      </c>
      <c r="O2090">
        <v>0</v>
      </c>
      <c r="P2090" t="s">
        <v>16</v>
      </c>
      <c r="Q2090" t="s">
        <v>18</v>
      </c>
    </row>
    <row r="2091" spans="1:17" x14ac:dyDescent="0.3">
      <c r="A2091">
        <v>9110</v>
      </c>
      <c r="B2091">
        <v>20230816</v>
      </c>
      <c r="C2091">
        <v>-2.0832999999999999</v>
      </c>
      <c r="E2091">
        <v>0</v>
      </c>
      <c r="F2091">
        <v>8118</v>
      </c>
      <c r="G2091">
        <v>0.31102072224780558</v>
      </c>
      <c r="H2091">
        <v>-0.25295328581300602</v>
      </c>
      <c r="I2091">
        <v>10.57527036834399</v>
      </c>
      <c r="J2091">
        <v>0</v>
      </c>
      <c r="K2091">
        <v>-3.85E-2</v>
      </c>
      <c r="L2091">
        <v>1.2029000000000001</v>
      </c>
      <c r="M2091">
        <v>-1.0901000000000001</v>
      </c>
      <c r="N2091">
        <v>-0.62819999999999998</v>
      </c>
      <c r="O2091">
        <v>0</v>
      </c>
      <c r="P2091" t="s">
        <v>16</v>
      </c>
      <c r="Q2091" t="s">
        <v>18</v>
      </c>
    </row>
    <row r="2092" spans="1:17" x14ac:dyDescent="0.3">
      <c r="A2092">
        <v>9110</v>
      </c>
      <c r="B2092">
        <v>20230817</v>
      </c>
      <c r="C2092">
        <v>0.53190000000000004</v>
      </c>
      <c r="E2092">
        <v>0</v>
      </c>
      <c r="F2092">
        <v>8134</v>
      </c>
      <c r="G2092">
        <v>0.31030134598801767</v>
      </c>
      <c r="H2092">
        <v>-0.25295328581300602</v>
      </c>
      <c r="I2092">
        <v>10.578388621386679</v>
      </c>
      <c r="J2092">
        <v>0</v>
      </c>
      <c r="K2092">
        <v>0.44280000000000003</v>
      </c>
      <c r="L2092">
        <v>1.0498000000000001</v>
      </c>
      <c r="M2092">
        <v>-0.53129999999999999</v>
      </c>
      <c r="N2092">
        <v>-0.15740000000000001</v>
      </c>
      <c r="O2092">
        <v>0</v>
      </c>
      <c r="P2092" t="s">
        <v>16</v>
      </c>
      <c r="Q2092" t="s">
        <v>18</v>
      </c>
    </row>
    <row r="2093" spans="1:17" x14ac:dyDescent="0.3">
      <c r="A2093">
        <v>9110</v>
      </c>
      <c r="B2093">
        <v>20230818</v>
      </c>
      <c r="C2093">
        <v>-2.5131999999999999</v>
      </c>
      <c r="E2093">
        <v>0</v>
      </c>
      <c r="F2093">
        <v>8134</v>
      </c>
      <c r="G2093">
        <v>0.31005854784583459</v>
      </c>
      <c r="H2093">
        <v>-0.25295328581300602</v>
      </c>
      <c r="I2093">
        <v>10.52774528107804</v>
      </c>
      <c r="J2093">
        <v>0</v>
      </c>
      <c r="K2093">
        <v>-0.80859999999999999</v>
      </c>
      <c r="L2093">
        <v>-1.8897999999999999</v>
      </c>
      <c r="M2093">
        <v>0.88539999999999996</v>
      </c>
      <c r="N2093">
        <v>0.1583</v>
      </c>
      <c r="O2093">
        <v>0</v>
      </c>
      <c r="P2093" t="s">
        <v>16</v>
      </c>
      <c r="Q2093" t="s">
        <v>18</v>
      </c>
    </row>
    <row r="2094" spans="1:17" x14ac:dyDescent="0.3">
      <c r="A2094">
        <v>9110</v>
      </c>
      <c r="B2094">
        <v>20230821</v>
      </c>
      <c r="C2094">
        <v>-0.27139999999999997</v>
      </c>
      <c r="E2094">
        <v>0</v>
      </c>
      <c r="F2094">
        <v>8119</v>
      </c>
      <c r="G2094">
        <v>0.30961323390074552</v>
      </c>
      <c r="H2094">
        <v>-0.25295328581300602</v>
      </c>
      <c r="I2094">
        <v>10.506920450183459</v>
      </c>
      <c r="J2094">
        <v>0</v>
      </c>
      <c r="K2094">
        <v>-6.1999999999999998E-3</v>
      </c>
      <c r="L2094">
        <v>0.46079999999999999</v>
      </c>
      <c r="M2094">
        <v>-0.5292</v>
      </c>
      <c r="N2094">
        <v>7.9000000000000008E-3</v>
      </c>
      <c r="O2094">
        <v>0</v>
      </c>
      <c r="P2094" t="s">
        <v>16</v>
      </c>
      <c r="Q2094" t="s">
        <v>18</v>
      </c>
    </row>
    <row r="2095" spans="1:17" x14ac:dyDescent="0.3">
      <c r="A2095">
        <v>9110</v>
      </c>
      <c r="B2095">
        <v>20230822</v>
      </c>
      <c r="C2095">
        <v>-0.68030000000000002</v>
      </c>
      <c r="E2095">
        <v>0</v>
      </c>
      <c r="F2095">
        <v>8074</v>
      </c>
      <c r="G2095">
        <v>0.31085551293586111</v>
      </c>
      <c r="H2095">
        <v>-0.25295328581300602</v>
      </c>
      <c r="I2095">
        <v>10.61685927164153</v>
      </c>
      <c r="J2095">
        <v>0</v>
      </c>
      <c r="K2095">
        <v>0.34320000000000001</v>
      </c>
      <c r="L2095">
        <v>0.59540000000000004</v>
      </c>
      <c r="M2095">
        <v>-0.77139999999999997</v>
      </c>
      <c r="N2095">
        <v>-0.39200000000000002</v>
      </c>
      <c r="O2095">
        <v>0</v>
      </c>
      <c r="P2095" t="s">
        <v>16</v>
      </c>
      <c r="Q2095" t="s">
        <v>18</v>
      </c>
    </row>
    <row r="2096" spans="1:17" x14ac:dyDescent="0.3">
      <c r="A2096">
        <v>9110</v>
      </c>
      <c r="B2096">
        <v>20230823</v>
      </c>
      <c r="C2096">
        <v>-0.13700000000000001</v>
      </c>
      <c r="E2096">
        <v>0</v>
      </c>
      <c r="F2096">
        <v>8056</v>
      </c>
      <c r="G2096">
        <v>0.31051769317853478</v>
      </c>
      <c r="H2096">
        <v>-0.25295328581300602</v>
      </c>
      <c r="I2096">
        <v>10.620875135665131</v>
      </c>
      <c r="J2096">
        <v>0</v>
      </c>
      <c r="K2096">
        <v>0.84219999999999995</v>
      </c>
      <c r="L2096">
        <v>0.74860000000000004</v>
      </c>
      <c r="M2096">
        <v>-0.1915</v>
      </c>
      <c r="N2096">
        <v>-0.41460000000000002</v>
      </c>
      <c r="O2096">
        <v>0</v>
      </c>
      <c r="P2096" t="s">
        <v>16</v>
      </c>
      <c r="Q2096" t="s">
        <v>18</v>
      </c>
    </row>
    <row r="2097" spans="1:17" x14ac:dyDescent="0.3">
      <c r="A2097">
        <v>9110</v>
      </c>
      <c r="B2097">
        <v>20230824</v>
      </c>
      <c r="C2097">
        <v>-1.2345999999999999</v>
      </c>
      <c r="E2097">
        <v>0</v>
      </c>
      <c r="F2097">
        <v>8035</v>
      </c>
      <c r="G2097">
        <v>0.31024106187576223</v>
      </c>
      <c r="H2097">
        <v>-0.25295328581300602</v>
      </c>
      <c r="I2097">
        <v>10.56039312463257</v>
      </c>
      <c r="J2097">
        <v>0</v>
      </c>
      <c r="K2097">
        <v>1.1718</v>
      </c>
      <c r="L2097">
        <v>0.92589999999999995</v>
      </c>
      <c r="M2097">
        <v>-0.27239999999999998</v>
      </c>
      <c r="N2097">
        <v>-0.80210000000000004</v>
      </c>
      <c r="O2097">
        <v>0</v>
      </c>
      <c r="P2097" t="s">
        <v>16</v>
      </c>
      <c r="Q2097" t="s">
        <v>18</v>
      </c>
    </row>
    <row r="2098" spans="1:17" x14ac:dyDescent="0.3">
      <c r="A2098">
        <v>9110</v>
      </c>
      <c r="B2098">
        <v>20230825</v>
      </c>
      <c r="C2098">
        <v>1.1111</v>
      </c>
      <c r="E2098">
        <v>0</v>
      </c>
      <c r="F2098">
        <v>8118</v>
      </c>
      <c r="G2098">
        <v>0.31439503951356568</v>
      </c>
      <c r="H2098">
        <v>-0.25295328581300602</v>
      </c>
      <c r="I2098">
        <v>10.885707970516171</v>
      </c>
      <c r="J2098">
        <v>0</v>
      </c>
      <c r="K2098">
        <v>-1.7050000000000001</v>
      </c>
      <c r="L2098">
        <v>-1.2011000000000001</v>
      </c>
      <c r="M2098">
        <v>1.1842999999999999</v>
      </c>
      <c r="N2098">
        <v>0.93330000000000002</v>
      </c>
      <c r="O2098">
        <v>0</v>
      </c>
      <c r="P2098" t="s">
        <v>16</v>
      </c>
      <c r="Q2098" t="s">
        <v>18</v>
      </c>
    </row>
    <row r="2099" spans="1:17" x14ac:dyDescent="0.3">
      <c r="A2099">
        <v>9110</v>
      </c>
      <c r="B2099">
        <v>20230828</v>
      </c>
      <c r="C2099">
        <v>1.3735999999999999</v>
      </c>
      <c r="E2099">
        <v>0</v>
      </c>
      <c r="F2099">
        <v>8077</v>
      </c>
      <c r="G2099">
        <v>0.3120143651402546</v>
      </c>
      <c r="H2099">
        <v>-0.25295328581300602</v>
      </c>
      <c r="I2099">
        <v>10.974352588248079</v>
      </c>
      <c r="J2099">
        <v>0</v>
      </c>
      <c r="K2099">
        <v>0.17430000000000001</v>
      </c>
      <c r="L2099">
        <v>-0.99470000000000003</v>
      </c>
      <c r="M2099">
        <v>0.71260000000000001</v>
      </c>
      <c r="N2099">
        <v>-0.19570000000000001</v>
      </c>
      <c r="O2099">
        <v>0</v>
      </c>
      <c r="P2099" t="s">
        <v>16</v>
      </c>
      <c r="Q2099" t="s">
        <v>18</v>
      </c>
    </row>
    <row r="2100" spans="1:17" x14ac:dyDescent="0.3">
      <c r="A2100">
        <v>9110</v>
      </c>
      <c r="B2100">
        <v>20230829</v>
      </c>
      <c r="C2100">
        <v>0</v>
      </c>
      <c r="E2100">
        <v>0</v>
      </c>
      <c r="F2100">
        <v>8038</v>
      </c>
      <c r="G2100">
        <v>0.30964333944740341</v>
      </c>
      <c r="H2100">
        <v>-0.25295328581300602</v>
      </c>
      <c r="I2100">
        <v>10.88526108950054</v>
      </c>
      <c r="J2100">
        <v>0</v>
      </c>
      <c r="K2100">
        <v>0.70369999999999999</v>
      </c>
      <c r="L2100">
        <v>0.52439999999999998</v>
      </c>
      <c r="M2100">
        <v>-0.18679999999999999</v>
      </c>
      <c r="N2100">
        <v>0.2379</v>
      </c>
      <c r="O2100">
        <v>0</v>
      </c>
      <c r="P2100" t="s">
        <v>16</v>
      </c>
      <c r="Q2100" t="s">
        <v>18</v>
      </c>
    </row>
    <row r="2101" spans="1:17" x14ac:dyDescent="0.3">
      <c r="A2101">
        <v>9110</v>
      </c>
      <c r="B2101">
        <v>20230830</v>
      </c>
      <c r="C2101">
        <v>1.2195</v>
      </c>
      <c r="E2101">
        <v>0</v>
      </c>
      <c r="F2101">
        <v>8029</v>
      </c>
      <c r="G2101">
        <v>0.31015292506499792</v>
      </c>
      <c r="H2101">
        <v>-0.25295328581300602</v>
      </c>
      <c r="I2101">
        <v>7.7876636999318389</v>
      </c>
      <c r="J2101">
        <v>0</v>
      </c>
      <c r="K2101">
        <v>0.5756</v>
      </c>
      <c r="L2101">
        <v>0.3629</v>
      </c>
      <c r="M2101">
        <v>-0.21060000000000001</v>
      </c>
      <c r="N2101">
        <v>2.52E-2</v>
      </c>
      <c r="O2101">
        <v>0</v>
      </c>
      <c r="P2101" t="s">
        <v>16</v>
      </c>
      <c r="Q2101" t="s">
        <v>18</v>
      </c>
    </row>
    <row r="2102" spans="1:17" x14ac:dyDescent="0.3">
      <c r="A2102">
        <v>9110</v>
      </c>
      <c r="B2102">
        <v>20230831</v>
      </c>
      <c r="C2102">
        <v>0.80320000000000003</v>
      </c>
      <c r="E2102">
        <v>0</v>
      </c>
      <c r="F2102">
        <v>8062</v>
      </c>
      <c r="G2102">
        <v>0.30854628182072669</v>
      </c>
      <c r="H2102">
        <v>-0.25295328581300602</v>
      </c>
      <c r="I2102">
        <v>7.9084376655149384</v>
      </c>
      <c r="J2102">
        <v>0</v>
      </c>
      <c r="K2102">
        <v>-0.50360000000000005</v>
      </c>
      <c r="L2102">
        <v>0.16739999999999999</v>
      </c>
      <c r="M2102">
        <v>-6.4699999999999994E-2</v>
      </c>
      <c r="N2102">
        <v>2.5499999999999998E-2</v>
      </c>
      <c r="O2102">
        <v>0</v>
      </c>
      <c r="P2102" t="s">
        <v>16</v>
      </c>
      <c r="Q2102" t="s">
        <v>18</v>
      </c>
    </row>
    <row r="2103" spans="1:17" x14ac:dyDescent="0.3">
      <c r="A2103">
        <v>9110</v>
      </c>
      <c r="B2103">
        <v>20230901</v>
      </c>
      <c r="C2103">
        <v>-0.39839999999999998</v>
      </c>
      <c r="E2103">
        <v>0</v>
      </c>
      <c r="F2103">
        <v>8078</v>
      </c>
      <c r="G2103">
        <v>0.30997161802163981</v>
      </c>
      <c r="H2103">
        <v>-0.25295328581300602</v>
      </c>
      <c r="I2103">
        <v>7.4990914413895773</v>
      </c>
      <c r="J2103">
        <v>0</v>
      </c>
      <c r="K2103">
        <v>6.3200000000000006E-2</v>
      </c>
      <c r="L2103">
        <v>-1.1189</v>
      </c>
      <c r="M2103">
        <v>0.45860000000000001</v>
      </c>
      <c r="N2103">
        <v>0.68320000000000003</v>
      </c>
      <c r="O2103">
        <v>0</v>
      </c>
      <c r="P2103" t="s">
        <v>16</v>
      </c>
      <c r="Q2103" t="s">
        <v>18</v>
      </c>
    </row>
    <row r="2104" spans="1:17" x14ac:dyDescent="0.3">
      <c r="A2104">
        <v>9110</v>
      </c>
      <c r="B2104">
        <v>20230904</v>
      </c>
      <c r="C2104">
        <v>-0.1333</v>
      </c>
      <c r="E2104">
        <v>0</v>
      </c>
      <c r="F2104">
        <v>8191</v>
      </c>
      <c r="G2104">
        <v>0.31271791842069452</v>
      </c>
      <c r="H2104">
        <v>-0.25295328581300602</v>
      </c>
      <c r="I2104">
        <v>8.6340711107893213</v>
      </c>
      <c r="J2104">
        <v>0</v>
      </c>
      <c r="K2104">
        <v>0.8669</v>
      </c>
      <c r="L2104">
        <v>-8.0399999999999999E-2</v>
      </c>
      <c r="M2104">
        <v>5.5999999999999999E-3</v>
      </c>
      <c r="N2104">
        <v>-0.46920000000000001</v>
      </c>
      <c r="O2104">
        <v>0</v>
      </c>
      <c r="P2104" t="s">
        <v>16</v>
      </c>
      <c r="Q2104" t="s">
        <v>18</v>
      </c>
    </row>
    <row r="2105" spans="1:17" x14ac:dyDescent="0.3">
      <c r="A2105">
        <v>9110</v>
      </c>
      <c r="B2105">
        <v>20230905</v>
      </c>
      <c r="C2105">
        <v>-2.5367000000000002</v>
      </c>
      <c r="E2105">
        <v>0</v>
      </c>
      <c r="F2105">
        <v>8191</v>
      </c>
      <c r="G2105">
        <v>0.31234198955915787</v>
      </c>
      <c r="H2105">
        <v>-0.25295328581300602</v>
      </c>
      <c r="I2105">
        <v>8.5679922202542294</v>
      </c>
      <c r="J2105">
        <v>0</v>
      </c>
      <c r="K2105">
        <v>1.1299999999999999E-2</v>
      </c>
      <c r="L2105">
        <v>0.65</v>
      </c>
      <c r="M2105">
        <v>-4.3099999999999999E-2</v>
      </c>
      <c r="N2105">
        <v>0.23130000000000001</v>
      </c>
      <c r="O2105">
        <v>0</v>
      </c>
      <c r="P2105" t="s">
        <v>16</v>
      </c>
      <c r="Q2105" t="s">
        <v>18</v>
      </c>
    </row>
    <row r="2106" spans="1:17" x14ac:dyDescent="0.3">
      <c r="A2106">
        <v>9110</v>
      </c>
      <c r="B2106">
        <v>20230906</v>
      </c>
      <c r="C2106">
        <v>1.0959000000000001</v>
      </c>
      <c r="E2106">
        <v>0</v>
      </c>
      <c r="F2106">
        <v>8154</v>
      </c>
      <c r="G2106">
        <v>0.31116060596817607</v>
      </c>
      <c r="H2106">
        <v>-0.25295328581300602</v>
      </c>
      <c r="I2106">
        <v>8.5440234539459503</v>
      </c>
      <c r="J2106">
        <v>0</v>
      </c>
      <c r="K2106">
        <v>-0.32119999999999999</v>
      </c>
      <c r="L2106">
        <v>0.74029999999999996</v>
      </c>
      <c r="M2106">
        <v>-0.73880000000000001</v>
      </c>
      <c r="N2106">
        <v>-6.9900000000000004E-2</v>
      </c>
      <c r="O2106">
        <v>0</v>
      </c>
      <c r="P2106" t="s">
        <v>16</v>
      </c>
      <c r="Q2106" t="s">
        <v>18</v>
      </c>
    </row>
    <row r="2107" spans="1:17" x14ac:dyDescent="0.3">
      <c r="A2107">
        <v>9110</v>
      </c>
      <c r="B2107">
        <v>20230907</v>
      </c>
      <c r="C2107">
        <v>1.4904999999999999</v>
      </c>
      <c r="E2107">
        <v>0</v>
      </c>
      <c r="F2107">
        <v>8161</v>
      </c>
      <c r="G2107">
        <v>0.312597845338425</v>
      </c>
      <c r="H2107">
        <v>-0.25295328581300602</v>
      </c>
      <c r="I2107">
        <v>8.5068898899676189</v>
      </c>
      <c r="J2107">
        <v>0</v>
      </c>
      <c r="K2107">
        <v>-0.7107</v>
      </c>
      <c r="L2107">
        <v>-0.10299999999999999</v>
      </c>
      <c r="M2107">
        <v>-0.52790000000000004</v>
      </c>
      <c r="N2107">
        <v>0.2135</v>
      </c>
      <c r="O2107">
        <v>0</v>
      </c>
      <c r="P2107" t="s">
        <v>16</v>
      </c>
      <c r="Q2107" t="s">
        <v>18</v>
      </c>
    </row>
    <row r="2108" spans="1:17" x14ac:dyDescent="0.3">
      <c r="A2108">
        <v>9110</v>
      </c>
      <c r="B2108">
        <v>20230908</v>
      </c>
      <c r="C2108">
        <v>1.0681</v>
      </c>
      <c r="E2108">
        <v>0</v>
      </c>
      <c r="F2108">
        <v>8223</v>
      </c>
      <c r="G2108">
        <v>0.3143191780368727</v>
      </c>
      <c r="H2108">
        <v>-0.25295328581300602</v>
      </c>
      <c r="I2108">
        <v>8.7428730876565819</v>
      </c>
      <c r="J2108">
        <v>0</v>
      </c>
      <c r="K2108">
        <v>-0.26939999999999997</v>
      </c>
      <c r="L2108">
        <v>-0.16889999999999999</v>
      </c>
      <c r="M2108">
        <v>0.58399999999999996</v>
      </c>
      <c r="N2108">
        <v>0.76429999999999998</v>
      </c>
      <c r="O2108">
        <v>0</v>
      </c>
      <c r="P2108" t="s">
        <v>16</v>
      </c>
      <c r="Q2108" t="s">
        <v>18</v>
      </c>
    </row>
    <row r="2109" spans="1:17" x14ac:dyDescent="0.3">
      <c r="A2109">
        <v>9110</v>
      </c>
      <c r="B2109">
        <v>20230911</v>
      </c>
      <c r="C2109">
        <v>4.8876999999999997</v>
      </c>
      <c r="E2109">
        <v>0</v>
      </c>
      <c r="F2109">
        <v>8147</v>
      </c>
      <c r="G2109">
        <v>0.31054570198224413</v>
      </c>
      <c r="H2109">
        <v>-0.25295328581300602</v>
      </c>
      <c r="I2109">
        <v>7.9176391729311959</v>
      </c>
      <c r="J2109">
        <v>0</v>
      </c>
      <c r="K2109">
        <v>-0.83689999999999998</v>
      </c>
      <c r="L2109">
        <v>-1.7518</v>
      </c>
      <c r="M2109">
        <v>2.7799999999999998E-2</v>
      </c>
      <c r="N2109">
        <v>0.6381</v>
      </c>
      <c r="O2109">
        <v>0</v>
      </c>
      <c r="P2109" t="s">
        <v>16</v>
      </c>
      <c r="Q2109" t="s">
        <v>18</v>
      </c>
    </row>
    <row r="2110" spans="1:17" x14ac:dyDescent="0.3">
      <c r="A2110">
        <v>9110</v>
      </c>
      <c r="B2110">
        <v>20230912</v>
      </c>
      <c r="C2110">
        <v>-0.50380000000000003</v>
      </c>
      <c r="E2110">
        <v>0</v>
      </c>
      <c r="F2110">
        <v>8139</v>
      </c>
      <c r="G2110">
        <v>0.3097046870581866</v>
      </c>
      <c r="H2110">
        <v>-0.25295328581300602</v>
      </c>
      <c r="I2110">
        <v>7.9102130937370623</v>
      </c>
      <c r="J2110">
        <v>0</v>
      </c>
      <c r="K2110">
        <v>0.85</v>
      </c>
      <c r="L2110">
        <v>-0.83389999999999997</v>
      </c>
      <c r="M2110">
        <v>0.22509999999999999</v>
      </c>
      <c r="N2110">
        <v>-0.20580000000000001</v>
      </c>
      <c r="O2110">
        <v>0</v>
      </c>
      <c r="P2110" t="s">
        <v>16</v>
      </c>
      <c r="Q2110" t="s">
        <v>18</v>
      </c>
    </row>
    <row r="2111" spans="1:17" x14ac:dyDescent="0.3">
      <c r="A2111">
        <v>9110</v>
      </c>
      <c r="B2111">
        <v>20230913</v>
      </c>
      <c r="C2111">
        <v>0</v>
      </c>
      <c r="E2111">
        <v>0</v>
      </c>
      <c r="F2111">
        <v>8111</v>
      </c>
      <c r="G2111">
        <v>0.31013612583303352</v>
      </c>
      <c r="H2111">
        <v>-0.25295328581300602</v>
      </c>
      <c r="I2111">
        <v>7.9586969215544476</v>
      </c>
      <c r="J2111">
        <v>0</v>
      </c>
      <c r="K2111">
        <v>5.28E-2</v>
      </c>
      <c r="L2111">
        <v>0.26019999999999999</v>
      </c>
      <c r="M2111">
        <v>0.29730000000000001</v>
      </c>
      <c r="N2111">
        <v>0.12130000000000001</v>
      </c>
      <c r="O2111">
        <v>0</v>
      </c>
      <c r="P2111" t="s">
        <v>16</v>
      </c>
      <c r="Q2111" t="s">
        <v>18</v>
      </c>
    </row>
    <row r="2112" spans="1:17" x14ac:dyDescent="0.3">
      <c r="A2112">
        <v>9110</v>
      </c>
      <c r="B2112">
        <v>20230914</v>
      </c>
      <c r="C2112">
        <v>-1.2658</v>
      </c>
      <c r="E2112">
        <v>0</v>
      </c>
      <c r="F2112">
        <v>8089</v>
      </c>
      <c r="G2112">
        <v>0.31126830282118728</v>
      </c>
      <c r="H2112">
        <v>-0.25295328581300602</v>
      </c>
      <c r="I2112">
        <v>7.8933586065600814</v>
      </c>
      <c r="J2112">
        <v>0</v>
      </c>
      <c r="K2112">
        <v>1.5158</v>
      </c>
      <c r="L2112">
        <v>0.65700000000000003</v>
      </c>
      <c r="M2112">
        <v>0.37869999999999998</v>
      </c>
      <c r="N2112">
        <v>-0.50349999999999995</v>
      </c>
      <c r="O2112">
        <v>0</v>
      </c>
      <c r="P2112" t="s">
        <v>16</v>
      </c>
      <c r="Q2112" t="s">
        <v>18</v>
      </c>
    </row>
    <row r="2113" spans="1:17" x14ac:dyDescent="0.3">
      <c r="A2113">
        <v>9110</v>
      </c>
      <c r="B2113">
        <v>20230915</v>
      </c>
      <c r="C2113">
        <v>0</v>
      </c>
      <c r="E2113">
        <v>0</v>
      </c>
      <c r="F2113">
        <v>8104</v>
      </c>
      <c r="G2113">
        <v>0.31054433407167831</v>
      </c>
      <c r="H2113">
        <v>-0.25295328581300602</v>
      </c>
      <c r="I2113">
        <v>7.8662161025757431</v>
      </c>
      <c r="J2113">
        <v>0</v>
      </c>
      <c r="K2113">
        <v>0.67449999999999999</v>
      </c>
      <c r="L2113">
        <v>-0.2253</v>
      </c>
      <c r="M2113">
        <v>-0.2697</v>
      </c>
      <c r="N2113">
        <v>-0.74890000000000001</v>
      </c>
      <c r="O2113">
        <v>0</v>
      </c>
      <c r="P2113" t="s">
        <v>16</v>
      </c>
      <c r="Q2113" t="s">
        <v>18</v>
      </c>
    </row>
    <row r="2114" spans="1:17" x14ac:dyDescent="0.3">
      <c r="A2114">
        <v>9110</v>
      </c>
      <c r="B2114">
        <v>20230918</v>
      </c>
      <c r="C2114">
        <v>0.12820000000000001</v>
      </c>
      <c r="E2114">
        <v>0</v>
      </c>
      <c r="F2114">
        <v>8116</v>
      </c>
      <c r="G2114">
        <v>0.31214595122813832</v>
      </c>
      <c r="H2114">
        <v>-0.25295328581300602</v>
      </c>
      <c r="I2114">
        <v>7.8776039614622348</v>
      </c>
      <c r="J2114">
        <v>0</v>
      </c>
      <c r="K2114">
        <v>-1.3172999999999999</v>
      </c>
      <c r="L2114">
        <v>-1.2555000000000001</v>
      </c>
      <c r="M2114">
        <v>3.27E-2</v>
      </c>
      <c r="N2114">
        <v>0.80820000000000003</v>
      </c>
      <c r="O2114">
        <v>0</v>
      </c>
      <c r="P2114" t="s">
        <v>16</v>
      </c>
      <c r="Q2114" t="s">
        <v>18</v>
      </c>
    </row>
    <row r="2115" spans="1:17" x14ac:dyDescent="0.3">
      <c r="A2115">
        <v>9110</v>
      </c>
      <c r="B2115">
        <v>20230919</v>
      </c>
      <c r="C2115">
        <v>0.3841</v>
      </c>
      <c r="E2115">
        <v>0</v>
      </c>
      <c r="F2115">
        <v>8092</v>
      </c>
      <c r="G2115">
        <v>0.31104040435632829</v>
      </c>
      <c r="H2115">
        <v>-0.25295328581300602</v>
      </c>
      <c r="I2115">
        <v>7.8082913149987148</v>
      </c>
      <c r="J2115">
        <v>0</v>
      </c>
      <c r="K2115">
        <v>-0.37340000000000001</v>
      </c>
      <c r="L2115">
        <v>-0.3876</v>
      </c>
      <c r="M2115">
        <v>-0.28820000000000001</v>
      </c>
      <c r="N2115">
        <v>8.9899999999999994E-2</v>
      </c>
      <c r="O2115">
        <v>0</v>
      </c>
      <c r="P2115" t="s">
        <v>16</v>
      </c>
      <c r="Q2115" t="s">
        <v>18</v>
      </c>
    </row>
    <row r="2116" spans="1:17" x14ac:dyDescent="0.3">
      <c r="A2116">
        <v>9110</v>
      </c>
      <c r="B2116">
        <v>20230920</v>
      </c>
      <c r="C2116">
        <v>0.63780000000000003</v>
      </c>
      <c r="E2116">
        <v>0</v>
      </c>
      <c r="F2116">
        <v>8131</v>
      </c>
      <c r="G2116">
        <v>0.31115972506593648</v>
      </c>
      <c r="H2116">
        <v>-0.25295328581300602</v>
      </c>
      <c r="I2116">
        <v>7.9566072047087859</v>
      </c>
      <c r="J2116">
        <v>0</v>
      </c>
      <c r="K2116">
        <v>-0.60529999999999995</v>
      </c>
      <c r="L2116">
        <v>-0.56740000000000002</v>
      </c>
      <c r="M2116">
        <v>0.1143</v>
      </c>
      <c r="N2116">
        <v>0.19620000000000001</v>
      </c>
      <c r="O2116">
        <v>0</v>
      </c>
      <c r="P2116" t="s">
        <v>16</v>
      </c>
      <c r="Q2116" t="s">
        <v>18</v>
      </c>
    </row>
    <row r="2117" spans="1:17" x14ac:dyDescent="0.3">
      <c r="A2117">
        <v>9110</v>
      </c>
      <c r="B2117">
        <v>20230921</v>
      </c>
      <c r="C2117">
        <v>-0.12670000000000001</v>
      </c>
      <c r="E2117">
        <v>0</v>
      </c>
      <c r="F2117">
        <v>8085</v>
      </c>
      <c r="G2117">
        <v>0.30863835813743051</v>
      </c>
      <c r="H2117">
        <v>-0.25295328581300602</v>
      </c>
      <c r="I2117">
        <v>8.0966216855239246</v>
      </c>
      <c r="J2117">
        <v>0</v>
      </c>
      <c r="K2117">
        <v>-1.3222</v>
      </c>
      <c r="L2117">
        <v>-0.1736</v>
      </c>
      <c r="M2117">
        <v>3.4700000000000002E-2</v>
      </c>
      <c r="N2117">
        <v>1.3100000000000001E-2</v>
      </c>
      <c r="O2117">
        <v>0</v>
      </c>
      <c r="P2117" t="s">
        <v>16</v>
      </c>
      <c r="Q2117" t="s">
        <v>18</v>
      </c>
    </row>
    <row r="2118" spans="1:17" x14ac:dyDescent="0.3">
      <c r="A2118">
        <v>9110</v>
      </c>
      <c r="B2118">
        <v>20230922</v>
      </c>
      <c r="C2118">
        <v>0.12690000000000001</v>
      </c>
      <c r="E2118">
        <v>0</v>
      </c>
      <c r="F2118">
        <v>8139</v>
      </c>
      <c r="G2118">
        <v>0.3063544021290841</v>
      </c>
      <c r="H2118">
        <v>-0.25295328581300602</v>
      </c>
      <c r="I2118">
        <v>8.3074319423590719</v>
      </c>
      <c r="J2118">
        <v>0</v>
      </c>
      <c r="K2118">
        <v>0.1696</v>
      </c>
      <c r="L2118">
        <v>1.0399</v>
      </c>
      <c r="M2118">
        <v>0.1021</v>
      </c>
      <c r="N2118">
        <v>5.8500000000000003E-2</v>
      </c>
      <c r="O2118">
        <v>0</v>
      </c>
      <c r="P2118" t="s">
        <v>16</v>
      </c>
      <c r="Q2118" t="s">
        <v>18</v>
      </c>
    </row>
    <row r="2119" spans="1:17" x14ac:dyDescent="0.3">
      <c r="A2119">
        <v>9110</v>
      </c>
      <c r="B2119">
        <v>20230925</v>
      </c>
      <c r="C2119">
        <v>-1.3942000000000001</v>
      </c>
      <c r="E2119">
        <v>0</v>
      </c>
      <c r="F2119">
        <v>8152</v>
      </c>
      <c r="G2119">
        <v>0.30559934117325283</v>
      </c>
      <c r="H2119">
        <v>-0.25295328581300602</v>
      </c>
      <c r="I2119">
        <v>7.7068127800792876</v>
      </c>
      <c r="J2119">
        <v>0</v>
      </c>
      <c r="K2119">
        <v>0.65610000000000002</v>
      </c>
      <c r="L2119">
        <v>0.70530000000000004</v>
      </c>
      <c r="M2119">
        <v>6.1999999999999998E-3</v>
      </c>
      <c r="N2119">
        <v>-0.25480000000000003</v>
      </c>
      <c r="O2119">
        <v>0</v>
      </c>
      <c r="P2119" t="s">
        <v>16</v>
      </c>
      <c r="Q2119" t="s">
        <v>18</v>
      </c>
    </row>
    <row r="2120" spans="1:17" x14ac:dyDescent="0.3">
      <c r="A2120">
        <v>9110</v>
      </c>
      <c r="B2120">
        <v>20230926</v>
      </c>
      <c r="C2120">
        <v>0.2571</v>
      </c>
      <c r="E2120">
        <v>0</v>
      </c>
      <c r="F2120">
        <v>8167</v>
      </c>
      <c r="G2120">
        <v>0.3077091927394362</v>
      </c>
      <c r="H2120">
        <v>-0.25295328581300602</v>
      </c>
      <c r="I2120">
        <v>7.7171985810272066</v>
      </c>
      <c r="J2120">
        <v>0</v>
      </c>
      <c r="K2120">
        <v>-1.0636000000000001</v>
      </c>
      <c r="L2120">
        <v>-0.22459999999999999</v>
      </c>
      <c r="M2120">
        <v>-0.1704</v>
      </c>
      <c r="N2120">
        <v>-0.16350000000000001</v>
      </c>
      <c r="O2120">
        <v>0</v>
      </c>
      <c r="P2120" t="s">
        <v>16</v>
      </c>
      <c r="Q2120" t="s">
        <v>18</v>
      </c>
    </row>
    <row r="2121" spans="1:17" x14ac:dyDescent="0.3">
      <c r="A2121">
        <v>9110</v>
      </c>
      <c r="B2121">
        <v>20230927</v>
      </c>
      <c r="C2121">
        <v>0.25640000000000002</v>
      </c>
      <c r="E2121">
        <v>0</v>
      </c>
      <c r="F2121">
        <v>8220</v>
      </c>
      <c r="G2121">
        <v>0.30714751274264301</v>
      </c>
      <c r="H2121">
        <v>-0.25295328581300602</v>
      </c>
      <c r="I2121">
        <v>7.717739881691231</v>
      </c>
      <c r="J2121">
        <v>0</v>
      </c>
      <c r="K2121">
        <v>0.20649999999999999</v>
      </c>
      <c r="L2121">
        <v>0.48599999999999999</v>
      </c>
      <c r="M2121">
        <v>-0.59709999999999996</v>
      </c>
      <c r="N2121">
        <v>-0.40239999999999998</v>
      </c>
      <c r="O2121">
        <v>0</v>
      </c>
      <c r="P2121" t="s">
        <v>16</v>
      </c>
      <c r="Q2121" t="s">
        <v>18</v>
      </c>
    </row>
    <row r="2122" spans="1:17" x14ac:dyDescent="0.3">
      <c r="A2122">
        <v>9110</v>
      </c>
      <c r="B2122">
        <v>20230928</v>
      </c>
      <c r="C2122">
        <v>-0.63939999999999997</v>
      </c>
      <c r="E2122">
        <v>0</v>
      </c>
      <c r="F2122">
        <v>8247</v>
      </c>
      <c r="G2122">
        <v>0.30801220690000652</v>
      </c>
      <c r="H2122">
        <v>-0.25295328581300602</v>
      </c>
      <c r="I2122">
        <v>7.7497633441750962</v>
      </c>
      <c r="J2122">
        <v>0</v>
      </c>
      <c r="K2122">
        <v>0.26029999999999998</v>
      </c>
      <c r="L2122">
        <v>0.67500000000000004</v>
      </c>
      <c r="M2122">
        <v>-0.61270000000000002</v>
      </c>
      <c r="N2122">
        <v>-0.15029999999999999</v>
      </c>
      <c r="O2122">
        <v>0</v>
      </c>
      <c r="P2122" t="s">
        <v>16</v>
      </c>
      <c r="Q2122" t="s">
        <v>18</v>
      </c>
    </row>
    <row r="2123" spans="1:17" x14ac:dyDescent="0.3">
      <c r="A2123">
        <v>9110</v>
      </c>
      <c r="B2123">
        <v>20231002</v>
      </c>
      <c r="C2123">
        <v>-1.0296000000000001</v>
      </c>
      <c r="E2123">
        <v>0</v>
      </c>
      <c r="F2123">
        <v>8245</v>
      </c>
      <c r="G2123">
        <v>0.3033816036401869</v>
      </c>
      <c r="H2123">
        <v>-2.1324702068941138E-2</v>
      </c>
      <c r="I2123">
        <v>7.749701866599362</v>
      </c>
      <c r="J2123">
        <v>1.1049674984065391E-2</v>
      </c>
      <c r="K2123">
        <v>1.2405999999999999</v>
      </c>
      <c r="L2123">
        <v>1.5875999999999999</v>
      </c>
      <c r="M2123">
        <v>0.55649999999999999</v>
      </c>
      <c r="N2123">
        <v>-0.36820000000000003</v>
      </c>
      <c r="O2123">
        <v>0</v>
      </c>
      <c r="P2123" t="s">
        <v>16</v>
      </c>
      <c r="Q2123" t="s">
        <v>18</v>
      </c>
    </row>
    <row r="2124" spans="1:17" x14ac:dyDescent="0.3">
      <c r="A2124">
        <v>9110</v>
      </c>
      <c r="B2124">
        <v>20231003</v>
      </c>
      <c r="C2124">
        <v>0</v>
      </c>
      <c r="E2124">
        <v>0</v>
      </c>
      <c r="F2124">
        <v>8205</v>
      </c>
      <c r="G2124">
        <v>0.30433274994327641</v>
      </c>
      <c r="H2124">
        <v>-2.1324702068941138E-2</v>
      </c>
      <c r="I2124">
        <v>7.8794441351197246</v>
      </c>
      <c r="J2124">
        <v>1.1139829079507181E-2</v>
      </c>
      <c r="K2124">
        <v>-0.62409999999999999</v>
      </c>
      <c r="L2124">
        <v>-0.18559999999999999</v>
      </c>
      <c r="M2124">
        <v>-0.52500000000000002</v>
      </c>
      <c r="N2124">
        <v>5.16E-2</v>
      </c>
      <c r="O2124">
        <v>0</v>
      </c>
      <c r="P2124" t="s">
        <v>16</v>
      </c>
      <c r="Q2124" t="s">
        <v>18</v>
      </c>
    </row>
    <row r="2125" spans="1:17" x14ac:dyDescent="0.3">
      <c r="A2125">
        <v>9110</v>
      </c>
      <c r="B2125">
        <v>20231004</v>
      </c>
      <c r="C2125">
        <v>0.13</v>
      </c>
      <c r="E2125">
        <v>0</v>
      </c>
      <c r="F2125">
        <v>8219</v>
      </c>
      <c r="G2125">
        <v>0.30642732932653127</v>
      </c>
      <c r="H2125">
        <v>-2.1324702068941138E-2</v>
      </c>
      <c r="I2125">
        <v>7.6886739852836294</v>
      </c>
      <c r="J2125">
        <v>1.1483096621818911E-2</v>
      </c>
      <c r="K2125">
        <v>-1.1026</v>
      </c>
      <c r="L2125">
        <v>0.20300000000000001</v>
      </c>
      <c r="M2125">
        <v>-0.85809999999999997</v>
      </c>
      <c r="N2125">
        <v>1.95E-2</v>
      </c>
      <c r="O2125">
        <v>0</v>
      </c>
      <c r="P2125" t="s">
        <v>16</v>
      </c>
      <c r="Q2125" t="s">
        <v>18</v>
      </c>
    </row>
    <row r="2126" spans="1:17" x14ac:dyDescent="0.3">
      <c r="A2126">
        <v>9110</v>
      </c>
      <c r="B2126">
        <v>20231005</v>
      </c>
      <c r="C2126">
        <v>0.25969999999999999</v>
      </c>
      <c r="E2126">
        <v>0</v>
      </c>
      <c r="F2126">
        <v>8374</v>
      </c>
      <c r="G2126">
        <v>0.31364141936478251</v>
      </c>
      <c r="H2126">
        <v>-2.1324702068941138E-2</v>
      </c>
      <c r="I2126">
        <v>9.2522120061047719</v>
      </c>
      <c r="J2126">
        <v>1.07727953406266E-2</v>
      </c>
      <c r="K2126">
        <v>1.1005</v>
      </c>
      <c r="L2126">
        <v>0.1182</v>
      </c>
      <c r="M2126">
        <v>0.1077</v>
      </c>
      <c r="N2126">
        <v>-0.33489999999999998</v>
      </c>
      <c r="O2126">
        <v>0</v>
      </c>
      <c r="P2126" t="s">
        <v>16</v>
      </c>
      <c r="Q2126" t="s">
        <v>18</v>
      </c>
    </row>
    <row r="2127" spans="1:17" x14ac:dyDescent="0.3">
      <c r="A2127">
        <v>9110</v>
      </c>
      <c r="B2127">
        <v>20231006</v>
      </c>
      <c r="C2127">
        <v>-0.7772</v>
      </c>
      <c r="E2127">
        <v>0</v>
      </c>
      <c r="F2127">
        <v>10544</v>
      </c>
      <c r="G2127">
        <v>0.41088897151268411</v>
      </c>
      <c r="H2127">
        <v>-2.1324702068941138E-2</v>
      </c>
      <c r="I2127">
        <v>33.98589367594068</v>
      </c>
      <c r="J2127">
        <v>8.6404182704494618E-3</v>
      </c>
      <c r="K2127">
        <v>0.40529999999999999</v>
      </c>
      <c r="L2127">
        <v>0.21560000000000001</v>
      </c>
      <c r="M2127">
        <v>0.20169999999999999</v>
      </c>
      <c r="N2127">
        <v>-0.2288</v>
      </c>
      <c r="O2127">
        <v>0</v>
      </c>
      <c r="P2127" t="s">
        <v>16</v>
      </c>
      <c r="Q2127" t="s">
        <v>18</v>
      </c>
    </row>
    <row r="2128" spans="1:17" x14ac:dyDescent="0.3">
      <c r="A2128">
        <v>9110</v>
      </c>
      <c r="B2128">
        <v>20231011</v>
      </c>
      <c r="C2128">
        <v>0.7833</v>
      </c>
      <c r="E2128">
        <v>0</v>
      </c>
      <c r="F2128">
        <v>10235</v>
      </c>
      <c r="G2128">
        <v>0.39698832206221679</v>
      </c>
      <c r="H2128">
        <v>-2.1324702068941138E-2</v>
      </c>
      <c r="I2128">
        <v>35.327902324041389</v>
      </c>
      <c r="J2128">
        <v>9.1339901390833089E-3</v>
      </c>
      <c r="K2128">
        <v>0.90949999999999998</v>
      </c>
      <c r="L2128">
        <v>-1.2259</v>
      </c>
      <c r="M2128">
        <v>0.36609999999999998</v>
      </c>
      <c r="N2128">
        <v>-7.5800000000000006E-2</v>
      </c>
      <c r="O2128">
        <v>0</v>
      </c>
      <c r="P2128" t="s">
        <v>16</v>
      </c>
      <c r="Q2128" t="s">
        <v>18</v>
      </c>
    </row>
    <row r="2129" spans="1:17" x14ac:dyDescent="0.3">
      <c r="A2129">
        <v>9110</v>
      </c>
      <c r="B2129">
        <v>20231012</v>
      </c>
      <c r="C2129">
        <v>-0.90669999999999995</v>
      </c>
      <c r="E2129">
        <v>0</v>
      </c>
      <c r="F2129">
        <v>10362</v>
      </c>
      <c r="G2129">
        <v>0.40083190399080032</v>
      </c>
      <c r="H2129">
        <v>-2.1324702068941138E-2</v>
      </c>
      <c r="I2129">
        <v>35.306835662826913</v>
      </c>
      <c r="J2129">
        <v>8.8496453340179276E-3</v>
      </c>
      <c r="K2129">
        <v>0.91769999999999996</v>
      </c>
      <c r="L2129">
        <v>0.53720000000000001</v>
      </c>
      <c r="M2129">
        <v>-0.21190000000000001</v>
      </c>
      <c r="N2129">
        <v>-0.52700000000000002</v>
      </c>
      <c r="O2129">
        <v>0</v>
      </c>
      <c r="P2129" t="s">
        <v>16</v>
      </c>
      <c r="Q2129" t="s">
        <v>18</v>
      </c>
    </row>
    <row r="2130" spans="1:17" x14ac:dyDescent="0.3">
      <c r="A2130">
        <v>9110</v>
      </c>
      <c r="B2130">
        <v>20231013</v>
      </c>
      <c r="C2130">
        <v>0.7843</v>
      </c>
      <c r="E2130">
        <v>0</v>
      </c>
      <c r="F2130">
        <v>10306</v>
      </c>
      <c r="G2130">
        <v>0.40061289305640568</v>
      </c>
      <c r="H2130">
        <v>-2.1324702068941138E-2</v>
      </c>
      <c r="I2130">
        <v>35.401993161971127</v>
      </c>
      <c r="J2130">
        <v>8.7821769392727039E-3</v>
      </c>
      <c r="K2130">
        <v>-0.25979999999999998</v>
      </c>
      <c r="L2130">
        <v>-0.82979999999999998</v>
      </c>
      <c r="M2130">
        <v>-0.4677</v>
      </c>
      <c r="N2130">
        <v>-0.34510000000000002</v>
      </c>
      <c r="O2130">
        <v>0</v>
      </c>
      <c r="P2130" t="s">
        <v>16</v>
      </c>
      <c r="Q2130" t="s">
        <v>18</v>
      </c>
    </row>
    <row r="2131" spans="1:17" x14ac:dyDescent="0.3">
      <c r="A2131">
        <v>9110</v>
      </c>
      <c r="B2131">
        <v>20231016</v>
      </c>
      <c r="C2131">
        <v>-0.25940000000000002</v>
      </c>
      <c r="E2131">
        <v>0</v>
      </c>
      <c r="F2131">
        <v>10123</v>
      </c>
      <c r="G2131">
        <v>0.39638924484788879</v>
      </c>
      <c r="H2131">
        <v>-2.1324702068941138E-2</v>
      </c>
      <c r="I2131">
        <v>35.935495840828473</v>
      </c>
      <c r="J2131">
        <v>8.8527050750698937E-3</v>
      </c>
      <c r="K2131">
        <v>-0.77739999999999998</v>
      </c>
      <c r="L2131">
        <v>-0.71650000000000003</v>
      </c>
      <c r="M2131">
        <v>-0.51019999999999999</v>
      </c>
      <c r="N2131">
        <v>0.41449999999999998</v>
      </c>
      <c r="O2131">
        <v>0</v>
      </c>
      <c r="P2131" t="s">
        <v>16</v>
      </c>
      <c r="Q2131" t="s">
        <v>18</v>
      </c>
    </row>
    <row r="2132" spans="1:17" x14ac:dyDescent="0.3">
      <c r="A2132">
        <v>9110</v>
      </c>
      <c r="B2132">
        <v>20231017</v>
      </c>
      <c r="C2132">
        <v>-0.2601</v>
      </c>
      <c r="E2132">
        <v>0</v>
      </c>
      <c r="F2132">
        <v>10016</v>
      </c>
      <c r="G2132">
        <v>0.39343314674157132</v>
      </c>
      <c r="H2132">
        <v>-2.1324702068941138E-2</v>
      </c>
      <c r="I2132">
        <v>36.177161953915338</v>
      </c>
      <c r="J2132">
        <v>8.5905756020451998E-3</v>
      </c>
      <c r="K2132">
        <v>-6.2E-2</v>
      </c>
      <c r="L2132">
        <v>-0.42259999999999998</v>
      </c>
      <c r="M2132">
        <v>0.59770000000000001</v>
      </c>
      <c r="N2132">
        <v>-0.34960000000000002</v>
      </c>
      <c r="O2132">
        <v>0</v>
      </c>
      <c r="P2132" t="s">
        <v>16</v>
      </c>
      <c r="Q2132" t="s">
        <v>18</v>
      </c>
    </row>
    <row r="2133" spans="1:17" x14ac:dyDescent="0.3">
      <c r="A2133">
        <v>9110</v>
      </c>
      <c r="B2133">
        <v>20231018</v>
      </c>
      <c r="C2133">
        <v>-0.91259999999999997</v>
      </c>
      <c r="E2133">
        <v>0</v>
      </c>
      <c r="F2133">
        <v>9972</v>
      </c>
      <c r="G2133">
        <v>0.39620769683392681</v>
      </c>
      <c r="H2133">
        <v>-2.1324702068941138E-2</v>
      </c>
      <c r="I2133">
        <v>36.240727086585373</v>
      </c>
      <c r="J2133">
        <v>8.3896296029067584E-3</v>
      </c>
      <c r="K2133">
        <v>-1.2162999999999999</v>
      </c>
      <c r="L2133">
        <v>-1.2244999999999999</v>
      </c>
      <c r="M2133">
        <v>-0.35899999999999999</v>
      </c>
      <c r="N2133">
        <v>1.2747999999999999</v>
      </c>
      <c r="O2133">
        <v>0</v>
      </c>
      <c r="P2133" t="s">
        <v>16</v>
      </c>
      <c r="Q2133" t="s">
        <v>18</v>
      </c>
    </row>
    <row r="2134" spans="1:17" x14ac:dyDescent="0.3">
      <c r="A2134">
        <v>9110</v>
      </c>
      <c r="B2134">
        <v>20231019</v>
      </c>
      <c r="C2134">
        <v>-4.8684000000000003</v>
      </c>
      <c r="E2134">
        <v>0</v>
      </c>
      <c r="F2134">
        <v>9961</v>
      </c>
      <c r="G2134">
        <v>0.40092528918197101</v>
      </c>
      <c r="H2134">
        <v>-2.1324702068941138E-2</v>
      </c>
      <c r="I2134">
        <v>36.123392799327952</v>
      </c>
      <c r="J2134">
        <v>8.398894327897418E-3</v>
      </c>
      <c r="K2134">
        <v>6.9199999999999998E-2</v>
      </c>
      <c r="L2134">
        <v>0.28050000000000003</v>
      </c>
      <c r="M2134">
        <v>0.12670000000000001</v>
      </c>
      <c r="N2134">
        <v>-0.28239999999999998</v>
      </c>
      <c r="O2134">
        <v>0</v>
      </c>
      <c r="P2134" t="s">
        <v>16</v>
      </c>
      <c r="Q2134" t="s">
        <v>18</v>
      </c>
    </row>
    <row r="2135" spans="1:17" x14ac:dyDescent="0.3">
      <c r="A2135">
        <v>9110</v>
      </c>
      <c r="B2135">
        <v>20231020</v>
      </c>
      <c r="C2135">
        <v>-3.7343999999999999</v>
      </c>
      <c r="E2135">
        <v>0</v>
      </c>
      <c r="F2135">
        <v>10020</v>
      </c>
      <c r="G2135">
        <v>0.40717029015820649</v>
      </c>
      <c r="H2135">
        <v>-2.1324702068941138E-2</v>
      </c>
      <c r="I2135">
        <v>36.122374610382771</v>
      </c>
      <c r="J2135">
        <v>8.4980063042787209E-3</v>
      </c>
      <c r="K2135">
        <v>-7.8700000000000006E-2</v>
      </c>
      <c r="L2135">
        <v>-0.20649999999999999</v>
      </c>
      <c r="M2135">
        <v>0.81659999999999999</v>
      </c>
      <c r="N2135">
        <v>-0.81210000000000004</v>
      </c>
      <c r="O2135">
        <v>0</v>
      </c>
      <c r="P2135" t="s">
        <v>16</v>
      </c>
      <c r="Q2135" t="s">
        <v>18</v>
      </c>
    </row>
    <row r="2136" spans="1:17" x14ac:dyDescent="0.3">
      <c r="A2136">
        <v>9110</v>
      </c>
      <c r="B2136">
        <v>20231023</v>
      </c>
      <c r="C2136">
        <v>-0.14369999999999999</v>
      </c>
      <c r="E2136">
        <v>0</v>
      </c>
      <c r="F2136">
        <v>10111</v>
      </c>
      <c r="G2136">
        <v>0.40742456585721071</v>
      </c>
      <c r="H2136">
        <v>-2.1324702068941138E-2</v>
      </c>
      <c r="I2136">
        <v>36.098725652523328</v>
      </c>
      <c r="J2136">
        <v>8.3626316349914107E-3</v>
      </c>
      <c r="K2136">
        <v>-1.153</v>
      </c>
      <c r="L2136">
        <v>5.6099999999999997E-2</v>
      </c>
      <c r="M2136">
        <v>-0.29570000000000002</v>
      </c>
      <c r="N2136">
        <v>0.61929999999999996</v>
      </c>
      <c r="O2136">
        <v>0</v>
      </c>
      <c r="P2136" t="s">
        <v>16</v>
      </c>
      <c r="Q2136" t="s">
        <v>18</v>
      </c>
    </row>
    <row r="2137" spans="1:17" x14ac:dyDescent="0.3">
      <c r="A2137">
        <v>9110</v>
      </c>
      <c r="B2137">
        <v>20231024</v>
      </c>
      <c r="C2137">
        <v>1.2949999999999999</v>
      </c>
      <c r="E2137">
        <v>0</v>
      </c>
      <c r="F2137">
        <v>10011</v>
      </c>
      <c r="G2137">
        <v>0.40392600404064571</v>
      </c>
      <c r="H2137">
        <v>-2.1324702068941138E-2</v>
      </c>
      <c r="I2137">
        <v>36.29327467124434</v>
      </c>
      <c r="J2137">
        <v>8.4164260421197498E-3</v>
      </c>
      <c r="K2137">
        <v>0.35470000000000002</v>
      </c>
      <c r="L2137">
        <v>1.1084000000000001</v>
      </c>
      <c r="M2137">
        <v>-0.36649999999999999</v>
      </c>
      <c r="N2137">
        <v>-0.41310000000000002</v>
      </c>
      <c r="O2137">
        <v>0</v>
      </c>
      <c r="P2137" t="s">
        <v>16</v>
      </c>
      <c r="Q2137" t="s">
        <v>18</v>
      </c>
    </row>
    <row r="2138" spans="1:17" x14ac:dyDescent="0.3">
      <c r="A2138">
        <v>9110</v>
      </c>
      <c r="B2138">
        <v>20231025</v>
      </c>
      <c r="C2138">
        <v>0</v>
      </c>
      <c r="E2138">
        <v>0</v>
      </c>
      <c r="F2138">
        <v>9529</v>
      </c>
      <c r="G2138">
        <v>0.38428116231696219</v>
      </c>
      <c r="H2138">
        <v>-2.1324702068941138E-2</v>
      </c>
      <c r="I2138">
        <v>38.936907865536021</v>
      </c>
      <c r="J2138">
        <v>8.654683281061698E-3</v>
      </c>
      <c r="K2138">
        <v>0.29930000000000001</v>
      </c>
      <c r="L2138">
        <v>-0.10340000000000001</v>
      </c>
      <c r="M2138">
        <v>-0.3004</v>
      </c>
      <c r="N2138">
        <v>5.3600000000000002E-2</v>
      </c>
      <c r="O2138">
        <v>0</v>
      </c>
      <c r="P2138" t="s">
        <v>16</v>
      </c>
      <c r="Q2138" t="s">
        <v>18</v>
      </c>
    </row>
    <row r="2139" spans="1:17" x14ac:dyDescent="0.3">
      <c r="A2139">
        <v>9110</v>
      </c>
      <c r="B2139">
        <v>20231026</v>
      </c>
      <c r="C2139">
        <v>0.42609999999999998</v>
      </c>
      <c r="E2139">
        <v>0</v>
      </c>
      <c r="F2139">
        <v>9251</v>
      </c>
      <c r="G2139">
        <v>0.3733186177619025</v>
      </c>
      <c r="H2139">
        <v>-2.1324702068941138E-2</v>
      </c>
      <c r="I2139">
        <v>39.771506431282432</v>
      </c>
      <c r="J2139">
        <v>8.8503969600867236E-3</v>
      </c>
      <c r="K2139">
        <v>-1.7478</v>
      </c>
      <c r="L2139">
        <v>-0.80910000000000004</v>
      </c>
      <c r="M2139">
        <v>-0.3765</v>
      </c>
      <c r="N2139">
        <v>0.58160000000000001</v>
      </c>
      <c r="O2139">
        <v>0</v>
      </c>
      <c r="P2139" t="s">
        <v>16</v>
      </c>
      <c r="Q2139" t="s">
        <v>18</v>
      </c>
    </row>
    <row r="2140" spans="1:17" x14ac:dyDescent="0.3">
      <c r="A2140">
        <v>9110</v>
      </c>
      <c r="B2140">
        <v>20231027</v>
      </c>
      <c r="C2140">
        <v>0</v>
      </c>
      <c r="E2140">
        <v>0</v>
      </c>
      <c r="F2140">
        <v>9134</v>
      </c>
      <c r="G2140">
        <v>0.36832902081357921</v>
      </c>
      <c r="H2140">
        <v>-2.1324702068941138E-2</v>
      </c>
      <c r="I2140">
        <v>39.947759299948011</v>
      </c>
      <c r="J2140">
        <v>8.9637642082069507E-3</v>
      </c>
      <c r="K2140">
        <v>0.37759999999999999</v>
      </c>
      <c r="L2140">
        <v>-0.41110000000000002</v>
      </c>
      <c r="M2140">
        <v>-6.0499999999999998E-2</v>
      </c>
      <c r="N2140">
        <v>4.8899999999999999E-2</v>
      </c>
      <c r="O2140">
        <v>0</v>
      </c>
      <c r="P2140" t="s">
        <v>16</v>
      </c>
      <c r="Q2140" t="s">
        <v>18</v>
      </c>
    </row>
    <row r="2141" spans="1:17" x14ac:dyDescent="0.3">
      <c r="A2141">
        <v>9110</v>
      </c>
      <c r="B2141">
        <v>20231030</v>
      </c>
      <c r="C2141">
        <v>1.2729999999999999</v>
      </c>
      <c r="E2141">
        <v>0</v>
      </c>
      <c r="F2141">
        <v>8953</v>
      </c>
      <c r="G2141">
        <v>0.35687634628528908</v>
      </c>
      <c r="H2141">
        <v>-2.1324702068941138E-2</v>
      </c>
      <c r="I2141">
        <v>40.320936901696427</v>
      </c>
      <c r="J2141">
        <v>9.1449818248366226E-3</v>
      </c>
      <c r="K2141">
        <v>9.0700000000000003E-2</v>
      </c>
      <c r="L2141">
        <v>0.13969999999999999</v>
      </c>
      <c r="M2141">
        <v>-0.76790000000000003</v>
      </c>
      <c r="N2141">
        <v>-0.2762</v>
      </c>
      <c r="O2141">
        <v>0</v>
      </c>
      <c r="P2141" t="s">
        <v>16</v>
      </c>
      <c r="Q2141" t="s">
        <v>18</v>
      </c>
    </row>
    <row r="2142" spans="1:17" x14ac:dyDescent="0.3">
      <c r="A2142">
        <v>9110</v>
      </c>
      <c r="B2142">
        <v>20231031</v>
      </c>
      <c r="C2142">
        <v>-1.2569999999999999</v>
      </c>
      <c r="E2142">
        <v>0</v>
      </c>
      <c r="F2142">
        <v>8951</v>
      </c>
      <c r="G2142">
        <v>0.3589656646875744</v>
      </c>
      <c r="H2142">
        <v>-2.1324702068941138E-2</v>
      </c>
      <c r="I2142">
        <v>40.316235233764488</v>
      </c>
      <c r="J2142">
        <v>9.2135489872904614E-3</v>
      </c>
      <c r="K2142">
        <v>-0.9234</v>
      </c>
      <c r="L2142">
        <v>-1.4724999999999999</v>
      </c>
      <c r="M2142">
        <v>3.9699999999999999E-2</v>
      </c>
      <c r="N2142">
        <v>0.76659999999999995</v>
      </c>
      <c r="O2142">
        <v>0</v>
      </c>
      <c r="P2142" t="s">
        <v>16</v>
      </c>
      <c r="Q2142" t="s">
        <v>18</v>
      </c>
    </row>
    <row r="2143" spans="1:17" x14ac:dyDescent="0.3">
      <c r="A2143">
        <v>9110</v>
      </c>
      <c r="B2143">
        <v>20231101</v>
      </c>
      <c r="C2143">
        <v>0.56579999999999997</v>
      </c>
      <c r="E2143">
        <v>0</v>
      </c>
      <c r="F2143">
        <v>9125</v>
      </c>
      <c r="G2143">
        <v>0.3666898915368737</v>
      </c>
      <c r="H2143">
        <v>-2.1324702068941138E-2</v>
      </c>
      <c r="I2143">
        <v>40.700064736298387</v>
      </c>
      <c r="J2143">
        <v>8.9073498707164557E-3</v>
      </c>
      <c r="K2143">
        <v>0.2298</v>
      </c>
      <c r="L2143">
        <v>0.76</v>
      </c>
      <c r="M2143">
        <v>0.2319</v>
      </c>
      <c r="N2143">
        <v>-0.17499999999999999</v>
      </c>
      <c r="O2143">
        <v>0</v>
      </c>
      <c r="P2143" t="s">
        <v>16</v>
      </c>
      <c r="Q2143" t="s">
        <v>18</v>
      </c>
    </row>
    <row r="2144" spans="1:17" x14ac:dyDescent="0.3">
      <c r="A2144">
        <v>9110</v>
      </c>
      <c r="B2144">
        <v>20231102</v>
      </c>
      <c r="C2144">
        <v>-0.4219</v>
      </c>
      <c r="E2144">
        <v>0</v>
      </c>
      <c r="F2144">
        <v>9343</v>
      </c>
      <c r="G2144">
        <v>0.37545759961528508</v>
      </c>
      <c r="H2144">
        <v>-2.1324702068941138E-2</v>
      </c>
      <c r="I2144">
        <v>41.26576131974582</v>
      </c>
      <c r="J2144">
        <v>8.7951139496414005E-3</v>
      </c>
      <c r="K2144">
        <v>2.2294</v>
      </c>
      <c r="L2144">
        <v>1.4186000000000001</v>
      </c>
      <c r="M2144">
        <v>0.27410000000000001</v>
      </c>
      <c r="N2144">
        <v>-0.62670000000000003</v>
      </c>
      <c r="O2144">
        <v>0</v>
      </c>
      <c r="P2144" t="s">
        <v>16</v>
      </c>
      <c r="Q2144" t="s">
        <v>18</v>
      </c>
    </row>
    <row r="2145" spans="1:17" x14ac:dyDescent="0.3">
      <c r="A2145">
        <v>9110</v>
      </c>
      <c r="B2145">
        <v>20231103</v>
      </c>
      <c r="C2145">
        <v>-0.14119999999999999</v>
      </c>
      <c r="E2145">
        <v>0</v>
      </c>
      <c r="F2145">
        <v>9320</v>
      </c>
      <c r="G2145">
        <v>0.37307200814161251</v>
      </c>
      <c r="H2145">
        <v>-2.1324702068941138E-2</v>
      </c>
      <c r="I2145">
        <v>41.263472638117101</v>
      </c>
      <c r="J2145">
        <v>8.7529286399168418E-3</v>
      </c>
      <c r="K2145">
        <v>0.67069999999999996</v>
      </c>
      <c r="L2145">
        <v>-0.34489999999999998</v>
      </c>
      <c r="M2145">
        <v>0.14219999999999999</v>
      </c>
      <c r="N2145">
        <v>0.1147</v>
      </c>
      <c r="O2145">
        <v>0</v>
      </c>
      <c r="P2145" t="s">
        <v>16</v>
      </c>
      <c r="Q2145" t="s">
        <v>18</v>
      </c>
    </row>
    <row r="2146" spans="1:17" x14ac:dyDescent="0.3">
      <c r="A2146">
        <v>9110</v>
      </c>
      <c r="B2146">
        <v>20231106</v>
      </c>
      <c r="C2146">
        <v>0.84870000000000001</v>
      </c>
      <c r="E2146">
        <v>0</v>
      </c>
      <c r="F2146">
        <v>9368</v>
      </c>
      <c r="G2146">
        <v>0.3740790504732574</v>
      </c>
      <c r="H2146">
        <v>-2.1324702068941138E-2</v>
      </c>
      <c r="I2146">
        <v>41.264890708985916</v>
      </c>
      <c r="J2146">
        <v>8.7080801584142799E-3</v>
      </c>
      <c r="K2146">
        <v>0.85009999999999997</v>
      </c>
      <c r="L2146">
        <v>0.54749999999999999</v>
      </c>
      <c r="M2146">
        <v>0.50760000000000005</v>
      </c>
      <c r="N2146">
        <v>-0.1246</v>
      </c>
      <c r="O2146">
        <v>0</v>
      </c>
      <c r="P2146" t="s">
        <v>16</v>
      </c>
      <c r="Q2146" t="s">
        <v>18</v>
      </c>
    </row>
    <row r="2147" spans="1:17" x14ac:dyDescent="0.3">
      <c r="A2147">
        <v>9110</v>
      </c>
      <c r="B2147">
        <v>20231107</v>
      </c>
      <c r="C2147">
        <v>-0.14030000000000001</v>
      </c>
      <c r="E2147">
        <v>0</v>
      </c>
      <c r="F2147">
        <v>9393</v>
      </c>
      <c r="G2147">
        <v>0.37650532653022167</v>
      </c>
      <c r="H2147">
        <v>-2.1324702068941138E-2</v>
      </c>
      <c r="I2147">
        <v>41.22020281731443</v>
      </c>
      <c r="J2147">
        <v>8.6215096578888886E-3</v>
      </c>
      <c r="K2147">
        <v>0.2041</v>
      </c>
      <c r="L2147">
        <v>-5.1000000000000004E-3</v>
      </c>
      <c r="M2147">
        <v>-0.64400000000000002</v>
      </c>
      <c r="N2147">
        <v>0.42970000000000003</v>
      </c>
      <c r="O2147">
        <v>0</v>
      </c>
      <c r="P2147" t="s">
        <v>16</v>
      </c>
      <c r="Q2147" t="s">
        <v>18</v>
      </c>
    </row>
    <row r="2148" spans="1:17" x14ac:dyDescent="0.3">
      <c r="A2148">
        <v>9110</v>
      </c>
      <c r="B2148">
        <v>20231108</v>
      </c>
      <c r="C2148">
        <v>0.70220000000000005</v>
      </c>
      <c r="E2148">
        <v>0</v>
      </c>
      <c r="F2148">
        <v>9445</v>
      </c>
      <c r="G2148">
        <v>0.37739076725440329</v>
      </c>
      <c r="H2148">
        <v>-2.1324702068941138E-2</v>
      </c>
      <c r="I2148">
        <v>41.213265358542692</v>
      </c>
      <c r="J2148">
        <v>8.5109989951377123E-3</v>
      </c>
      <c r="K2148">
        <v>0.32200000000000001</v>
      </c>
      <c r="L2148">
        <v>0.77959999999999996</v>
      </c>
      <c r="M2148">
        <v>0.62360000000000004</v>
      </c>
      <c r="N2148">
        <v>-0.18840000000000001</v>
      </c>
      <c r="O2148">
        <v>0</v>
      </c>
      <c r="P2148" t="s">
        <v>16</v>
      </c>
      <c r="Q2148" t="s">
        <v>18</v>
      </c>
    </row>
    <row r="2149" spans="1:17" x14ac:dyDescent="0.3">
      <c r="A2149">
        <v>9110</v>
      </c>
      <c r="B2149">
        <v>20231109</v>
      </c>
      <c r="C2149">
        <v>0.41839999999999999</v>
      </c>
      <c r="E2149">
        <v>0</v>
      </c>
      <c r="F2149">
        <v>9303</v>
      </c>
      <c r="G2149">
        <v>0.3721222017810244</v>
      </c>
      <c r="H2149">
        <v>-2.1324702068941138E-2</v>
      </c>
      <c r="I2149">
        <v>41.476447089636693</v>
      </c>
      <c r="J2149">
        <v>8.4808931248402785E-3</v>
      </c>
      <c r="K2149">
        <v>2.5100000000000001E-2</v>
      </c>
      <c r="L2149">
        <v>-0.50439999999999996</v>
      </c>
      <c r="M2149">
        <v>0.11749999999999999</v>
      </c>
      <c r="N2149">
        <v>0.10290000000000001</v>
      </c>
      <c r="O2149">
        <v>0</v>
      </c>
      <c r="P2149" t="s">
        <v>16</v>
      </c>
      <c r="Q2149" t="s">
        <v>18</v>
      </c>
    </row>
    <row r="2150" spans="1:17" x14ac:dyDescent="0.3">
      <c r="A2150">
        <v>9110</v>
      </c>
      <c r="B2150">
        <v>20231110</v>
      </c>
      <c r="C2150">
        <v>0.55559999999999998</v>
      </c>
      <c r="E2150">
        <v>0</v>
      </c>
      <c r="F2150">
        <v>9099</v>
      </c>
      <c r="G2150">
        <v>0.36633725361283048</v>
      </c>
      <c r="H2150">
        <v>-2.1324702068941138E-2</v>
      </c>
      <c r="I2150">
        <v>41.975853487326667</v>
      </c>
      <c r="J2150">
        <v>8.6710351401680513E-3</v>
      </c>
      <c r="K2150">
        <v>-0.38550000000000001</v>
      </c>
      <c r="L2150">
        <v>-0.31459999999999999</v>
      </c>
      <c r="M2150">
        <v>-0.3397</v>
      </c>
      <c r="N2150">
        <v>-8.6999999999999994E-3</v>
      </c>
      <c r="O2150">
        <v>0</v>
      </c>
      <c r="P2150" t="s">
        <v>16</v>
      </c>
      <c r="Q2150" t="s">
        <v>18</v>
      </c>
    </row>
    <row r="2151" spans="1:17" x14ac:dyDescent="0.3">
      <c r="A2151">
        <v>9110</v>
      </c>
      <c r="B2151">
        <v>20231113</v>
      </c>
      <c r="C2151">
        <v>0.55249999999999999</v>
      </c>
      <c r="E2151">
        <v>0</v>
      </c>
      <c r="F2151">
        <v>9039</v>
      </c>
      <c r="G2151">
        <v>0.36403068846934999</v>
      </c>
      <c r="H2151">
        <v>-2.1324702068941138E-2</v>
      </c>
      <c r="I2151">
        <v>41.987588681917401</v>
      </c>
      <c r="J2151">
        <v>8.4980260276831376E-3</v>
      </c>
      <c r="K2151">
        <v>0.93859999999999999</v>
      </c>
      <c r="L2151">
        <v>0.98209999999999997</v>
      </c>
      <c r="M2151">
        <v>-0.79249999999999998</v>
      </c>
      <c r="N2151">
        <v>-0.2213</v>
      </c>
      <c r="O2151">
        <v>0</v>
      </c>
      <c r="P2151" t="s">
        <v>16</v>
      </c>
      <c r="Q2151" t="s">
        <v>18</v>
      </c>
    </row>
    <row r="2152" spans="1:17" x14ac:dyDescent="0.3">
      <c r="A2152">
        <v>9110</v>
      </c>
      <c r="B2152">
        <v>20231114</v>
      </c>
      <c r="C2152">
        <v>0.13739999999999999</v>
      </c>
      <c r="E2152">
        <v>0</v>
      </c>
      <c r="F2152">
        <v>9057</v>
      </c>
      <c r="G2152">
        <v>0.36484316710006692</v>
      </c>
      <c r="H2152">
        <v>-2.1324702068941138E-2</v>
      </c>
      <c r="I2152">
        <v>41.978826726127508</v>
      </c>
      <c r="J2152">
        <v>8.5468821874464529E-3</v>
      </c>
      <c r="K2152">
        <v>0.44969999999999999</v>
      </c>
      <c r="L2152">
        <v>0.73670000000000002</v>
      </c>
      <c r="M2152">
        <v>0.54420000000000002</v>
      </c>
      <c r="N2152">
        <v>-0.27110000000000001</v>
      </c>
      <c r="O2152">
        <v>0</v>
      </c>
      <c r="P2152" t="s">
        <v>16</v>
      </c>
      <c r="Q2152" t="s">
        <v>18</v>
      </c>
    </row>
    <row r="2153" spans="1:17" x14ac:dyDescent="0.3">
      <c r="A2153">
        <v>9110</v>
      </c>
      <c r="B2153">
        <v>20231115</v>
      </c>
      <c r="C2153">
        <v>-0.54869999999999997</v>
      </c>
      <c r="E2153">
        <v>0</v>
      </c>
      <c r="F2153">
        <v>9079</v>
      </c>
      <c r="G2153">
        <v>0.36550901286368592</v>
      </c>
      <c r="H2153">
        <v>-2.1324702068941138E-2</v>
      </c>
      <c r="I2153">
        <v>41.986291901384767</v>
      </c>
      <c r="J2153">
        <v>8.4605856662879047E-3</v>
      </c>
      <c r="K2153">
        <v>1.2504999999999999</v>
      </c>
      <c r="L2153">
        <v>-0.60170000000000001</v>
      </c>
      <c r="M2153">
        <v>0.1885</v>
      </c>
      <c r="N2153">
        <v>9.5500000000000002E-2</v>
      </c>
      <c r="O2153">
        <v>0</v>
      </c>
      <c r="P2153" t="s">
        <v>16</v>
      </c>
      <c r="Q2153" t="s">
        <v>18</v>
      </c>
    </row>
    <row r="2154" spans="1:17" x14ac:dyDescent="0.3">
      <c r="A2154">
        <v>9110</v>
      </c>
      <c r="B2154">
        <v>20231116</v>
      </c>
      <c r="C2154">
        <v>0.27589999999999998</v>
      </c>
      <c r="E2154">
        <v>0</v>
      </c>
      <c r="F2154">
        <v>9107</v>
      </c>
      <c r="G2154">
        <v>0.36587755429998808</v>
      </c>
      <c r="H2154">
        <v>-2.1324702068941138E-2</v>
      </c>
      <c r="I2154">
        <v>41.973680483465493</v>
      </c>
      <c r="J2154">
        <v>8.4999573923029027E-3</v>
      </c>
      <c r="K2154">
        <v>0.24349999999999999</v>
      </c>
      <c r="L2154">
        <v>-0.50919999999999999</v>
      </c>
      <c r="M2154">
        <v>0.34179999999999999</v>
      </c>
      <c r="N2154">
        <v>0.40670000000000001</v>
      </c>
      <c r="O2154">
        <v>0</v>
      </c>
      <c r="P2154" t="s">
        <v>16</v>
      </c>
      <c r="Q2154" t="s">
        <v>18</v>
      </c>
    </row>
    <row r="2155" spans="1:17" x14ac:dyDescent="0.3">
      <c r="A2155">
        <v>9110</v>
      </c>
      <c r="B2155">
        <v>20231117</v>
      </c>
      <c r="C2155">
        <v>-0.27510000000000001</v>
      </c>
      <c r="E2155">
        <v>0</v>
      </c>
      <c r="F2155">
        <v>9051</v>
      </c>
      <c r="G2155">
        <v>0.36719077537041012</v>
      </c>
      <c r="H2155">
        <v>-2.1324702068941138E-2</v>
      </c>
      <c r="I2155">
        <v>42.004643621440309</v>
      </c>
      <c r="J2155">
        <v>8.6183368334081488E-3</v>
      </c>
      <c r="K2155">
        <v>0.2167</v>
      </c>
      <c r="L2155">
        <v>0.45390000000000003</v>
      </c>
      <c r="M2155">
        <v>0.5413</v>
      </c>
      <c r="N2155">
        <v>-0.23499999999999999</v>
      </c>
      <c r="O2155">
        <v>0</v>
      </c>
      <c r="P2155" t="s">
        <v>16</v>
      </c>
      <c r="Q2155" t="s">
        <v>18</v>
      </c>
    </row>
    <row r="2156" spans="1:17" x14ac:dyDescent="0.3">
      <c r="A2156">
        <v>9110</v>
      </c>
      <c r="B2156">
        <v>20231120</v>
      </c>
      <c r="C2156">
        <v>0.68969999999999998</v>
      </c>
      <c r="E2156">
        <v>0</v>
      </c>
      <c r="F2156">
        <v>9079</v>
      </c>
      <c r="G2156">
        <v>0.36935626225482598</v>
      </c>
      <c r="H2156">
        <v>-2.1324702068941138E-2</v>
      </c>
      <c r="I2156">
        <v>41.623705359945923</v>
      </c>
      <c r="J2156">
        <v>8.5589645693842763E-3</v>
      </c>
      <c r="K2156">
        <v>6.4000000000000003E-3</v>
      </c>
      <c r="L2156">
        <v>0.54359999999999997</v>
      </c>
      <c r="M2156">
        <v>0.41699999999999998</v>
      </c>
      <c r="N2156">
        <v>0.34570000000000001</v>
      </c>
      <c r="O2156">
        <v>0</v>
      </c>
      <c r="P2156" t="s">
        <v>16</v>
      </c>
      <c r="Q2156" t="s">
        <v>18</v>
      </c>
    </row>
    <row r="2157" spans="1:17" x14ac:dyDescent="0.3">
      <c r="A2157">
        <v>9110</v>
      </c>
      <c r="B2157">
        <v>20231121</v>
      </c>
      <c r="C2157">
        <v>-0.95889999999999997</v>
      </c>
      <c r="E2157">
        <v>0</v>
      </c>
      <c r="F2157">
        <v>9303</v>
      </c>
      <c r="G2157">
        <v>0.37587843219537082</v>
      </c>
      <c r="H2157">
        <v>-2.1324702068941138E-2</v>
      </c>
      <c r="I2157">
        <v>24.645702114072829</v>
      </c>
      <c r="J2157">
        <v>8.4488897545578617E-3</v>
      </c>
      <c r="K2157">
        <v>1.1879</v>
      </c>
      <c r="L2157">
        <v>-0.215</v>
      </c>
      <c r="M2157">
        <v>6.7400000000000002E-2</v>
      </c>
      <c r="N2157">
        <v>0.13600000000000001</v>
      </c>
      <c r="O2157">
        <v>0</v>
      </c>
      <c r="P2157" t="s">
        <v>16</v>
      </c>
      <c r="Q2157" t="s">
        <v>18</v>
      </c>
    </row>
    <row r="2158" spans="1:17" x14ac:dyDescent="0.3">
      <c r="A2158">
        <v>9110</v>
      </c>
      <c r="B2158">
        <v>20231122</v>
      </c>
      <c r="C2158">
        <v>0.82989999999999997</v>
      </c>
      <c r="E2158">
        <v>0</v>
      </c>
      <c r="F2158">
        <v>9292</v>
      </c>
      <c r="G2158">
        <v>0.37657905957920651</v>
      </c>
      <c r="H2158">
        <v>-2.1324702068941138E-2</v>
      </c>
      <c r="I2158">
        <v>23.52183565586369</v>
      </c>
      <c r="J2158">
        <v>8.3307266435323421E-3</v>
      </c>
      <c r="K2158">
        <v>-0.61419999999999997</v>
      </c>
      <c r="L2158">
        <v>0.28810000000000002</v>
      </c>
      <c r="M2158">
        <v>-0.41930000000000001</v>
      </c>
      <c r="N2158">
        <v>0.1173</v>
      </c>
      <c r="O2158">
        <v>0</v>
      </c>
      <c r="P2158" t="s">
        <v>16</v>
      </c>
      <c r="Q2158" t="s">
        <v>18</v>
      </c>
    </row>
    <row r="2159" spans="1:17" x14ac:dyDescent="0.3">
      <c r="A2159">
        <v>9110</v>
      </c>
      <c r="B2159">
        <v>20231123</v>
      </c>
      <c r="C2159">
        <v>-1.2345999999999999</v>
      </c>
      <c r="E2159">
        <v>0</v>
      </c>
      <c r="F2159">
        <v>9536</v>
      </c>
      <c r="G2159">
        <v>0.38569978372314317</v>
      </c>
      <c r="H2159">
        <v>-2.1324702068941138E-2</v>
      </c>
      <c r="I2159">
        <v>24.542784444560681</v>
      </c>
      <c r="J2159">
        <v>8.0863448634611156E-3</v>
      </c>
      <c r="K2159">
        <v>-9.8199999999999996E-2</v>
      </c>
      <c r="L2159">
        <v>-0.8538</v>
      </c>
      <c r="M2159">
        <v>-0.1502</v>
      </c>
      <c r="N2159">
        <v>0.43319999999999997</v>
      </c>
      <c r="O2159">
        <v>0</v>
      </c>
      <c r="P2159" t="s">
        <v>16</v>
      </c>
      <c r="Q2159" t="s">
        <v>18</v>
      </c>
    </row>
    <row r="2160" spans="1:17" x14ac:dyDescent="0.3">
      <c r="A2160">
        <v>9110</v>
      </c>
      <c r="B2160">
        <v>20231124</v>
      </c>
      <c r="C2160">
        <v>0.55559999999999998</v>
      </c>
      <c r="E2160">
        <v>0</v>
      </c>
      <c r="F2160">
        <v>9469</v>
      </c>
      <c r="G2160">
        <v>0.37421054174802187</v>
      </c>
      <c r="H2160">
        <v>-2.1324702068941138E-2</v>
      </c>
      <c r="I2160">
        <v>24.554374334855812</v>
      </c>
      <c r="J2160">
        <v>8.1435615817895442E-3</v>
      </c>
      <c r="K2160">
        <v>-4.8800000000000003E-2</v>
      </c>
      <c r="L2160">
        <v>0.16339999999999999</v>
      </c>
      <c r="M2160">
        <v>0.58420000000000005</v>
      </c>
      <c r="N2160">
        <v>-0.2009</v>
      </c>
      <c r="O2160">
        <v>0</v>
      </c>
      <c r="P2160" t="s">
        <v>16</v>
      </c>
      <c r="Q2160" t="s">
        <v>18</v>
      </c>
    </row>
    <row r="2161" spans="1:17" x14ac:dyDescent="0.3">
      <c r="A2161">
        <v>9110</v>
      </c>
      <c r="B2161">
        <v>20231127</v>
      </c>
      <c r="C2161">
        <v>-0.96689999999999998</v>
      </c>
      <c r="E2161">
        <v>0</v>
      </c>
      <c r="F2161">
        <v>9490</v>
      </c>
      <c r="G2161">
        <v>0.36448533812420802</v>
      </c>
      <c r="H2161">
        <v>-2.1324702068941138E-2</v>
      </c>
      <c r="I2161">
        <v>24.2030952046686</v>
      </c>
      <c r="J2161">
        <v>8.1255410556338465E-3</v>
      </c>
      <c r="K2161">
        <v>-0.87009999999999998</v>
      </c>
      <c r="L2161">
        <v>-0.68369999999999997</v>
      </c>
      <c r="M2161">
        <v>-0.17269999999999999</v>
      </c>
      <c r="N2161">
        <v>-9.1200000000000003E-2</v>
      </c>
      <c r="O2161">
        <v>0</v>
      </c>
      <c r="P2161" t="s">
        <v>16</v>
      </c>
      <c r="Q2161" t="s">
        <v>18</v>
      </c>
    </row>
    <row r="2162" spans="1:17" x14ac:dyDescent="0.3">
      <c r="A2162">
        <v>9110</v>
      </c>
      <c r="B2162">
        <v>20231128</v>
      </c>
      <c r="C2162">
        <v>-0.27889999999999998</v>
      </c>
      <c r="E2162">
        <v>0</v>
      </c>
      <c r="F2162">
        <v>9558</v>
      </c>
      <c r="G2162">
        <v>0.35660143612366318</v>
      </c>
      <c r="H2162">
        <v>-2.1324702068941138E-2</v>
      </c>
      <c r="I2162">
        <v>24.23668697471766</v>
      </c>
      <c r="J2162">
        <v>8.0677322261943091E-3</v>
      </c>
      <c r="K2162">
        <v>1.1879999999999999</v>
      </c>
      <c r="L2162">
        <v>0.25069999999999998</v>
      </c>
      <c r="M2162">
        <v>-3.6299999999999999E-2</v>
      </c>
      <c r="N2162">
        <v>-0.1229</v>
      </c>
      <c r="O2162">
        <v>0</v>
      </c>
      <c r="P2162" t="s">
        <v>16</v>
      </c>
      <c r="Q2162" t="s">
        <v>18</v>
      </c>
    </row>
    <row r="2163" spans="1:17" x14ac:dyDescent="0.3">
      <c r="A2163">
        <v>9110</v>
      </c>
      <c r="B2163">
        <v>20231129</v>
      </c>
      <c r="C2163">
        <v>0</v>
      </c>
      <c r="E2163">
        <v>0</v>
      </c>
      <c r="F2163">
        <v>9631</v>
      </c>
      <c r="G2163">
        <v>0.3568535894882498</v>
      </c>
      <c r="H2163">
        <v>-2.1324702068941138E-2</v>
      </c>
      <c r="I2163">
        <v>24.353105259770789</v>
      </c>
      <c r="J2163">
        <v>8.0993216362970789E-3</v>
      </c>
      <c r="K2163">
        <v>0.16250000000000001</v>
      </c>
      <c r="L2163">
        <v>0.62439999999999996</v>
      </c>
      <c r="M2163">
        <v>8.8800000000000004E-2</v>
      </c>
      <c r="N2163">
        <v>-4.3900000000000002E-2</v>
      </c>
      <c r="O2163">
        <v>0</v>
      </c>
      <c r="P2163" t="s">
        <v>16</v>
      </c>
      <c r="Q2163" t="s">
        <v>18</v>
      </c>
    </row>
    <row r="2164" spans="1:17" x14ac:dyDescent="0.3">
      <c r="A2164">
        <v>9110</v>
      </c>
      <c r="B2164">
        <v>20231130</v>
      </c>
      <c r="C2164">
        <v>-0.1399</v>
      </c>
      <c r="E2164">
        <v>0</v>
      </c>
      <c r="F2164">
        <v>9710</v>
      </c>
      <c r="G2164">
        <v>0.35246721345380611</v>
      </c>
      <c r="H2164">
        <v>-2.1324702068941138E-2</v>
      </c>
      <c r="I2164">
        <v>24.36496607857412</v>
      </c>
      <c r="J2164">
        <v>8.0640879539561772E-3</v>
      </c>
      <c r="K2164">
        <v>0.36459999999999998</v>
      </c>
      <c r="L2164">
        <v>0.34079999999999999</v>
      </c>
      <c r="M2164">
        <v>0.2349</v>
      </c>
      <c r="N2164">
        <v>-5.0299999999999997E-2</v>
      </c>
      <c r="O2164">
        <v>0</v>
      </c>
      <c r="P2164" t="s">
        <v>16</v>
      </c>
      <c r="Q2164" t="s">
        <v>18</v>
      </c>
    </row>
    <row r="2165" spans="1:17" x14ac:dyDescent="0.3">
      <c r="A2165">
        <v>9110</v>
      </c>
      <c r="B2165">
        <v>20231201</v>
      </c>
      <c r="C2165">
        <v>0</v>
      </c>
      <c r="E2165">
        <v>0</v>
      </c>
      <c r="F2165">
        <v>9871</v>
      </c>
      <c r="G2165">
        <v>0.34637787852313168</v>
      </c>
      <c r="H2165">
        <v>-2.1324702068941138E-2</v>
      </c>
      <c r="I2165">
        <v>24.86923832318675</v>
      </c>
      <c r="J2165">
        <v>7.8722357740289572E-3</v>
      </c>
      <c r="K2165">
        <v>2.4299999999999999E-2</v>
      </c>
      <c r="L2165">
        <v>0.57350000000000001</v>
      </c>
      <c r="M2165">
        <v>-0.20810000000000001</v>
      </c>
      <c r="N2165">
        <v>-0.16600000000000001</v>
      </c>
      <c r="O2165">
        <v>0</v>
      </c>
      <c r="P2165" t="s">
        <v>16</v>
      </c>
      <c r="Q2165" t="s">
        <v>18</v>
      </c>
    </row>
    <row r="2166" spans="1:17" x14ac:dyDescent="0.3">
      <c r="A2166">
        <v>9110</v>
      </c>
      <c r="B2166">
        <v>20231204</v>
      </c>
      <c r="C2166">
        <v>0.56020000000000003</v>
      </c>
      <c r="E2166">
        <v>0</v>
      </c>
      <c r="F2166">
        <v>10128</v>
      </c>
      <c r="G2166">
        <v>0.34482687555061398</v>
      </c>
      <c r="H2166">
        <v>-2.1324702068941138E-2</v>
      </c>
      <c r="I2166">
        <v>25.967027042911269</v>
      </c>
      <c r="J2166">
        <v>7.7018726973911104E-3</v>
      </c>
      <c r="K2166">
        <v>-0.1017</v>
      </c>
      <c r="L2166">
        <v>-1.2670999999999999</v>
      </c>
      <c r="M2166">
        <v>0.57489999999999997</v>
      </c>
      <c r="N2166">
        <v>-9.8500000000000004E-2</v>
      </c>
      <c r="O2166">
        <v>0</v>
      </c>
      <c r="P2166" t="s">
        <v>16</v>
      </c>
      <c r="Q2166" t="s">
        <v>18</v>
      </c>
    </row>
    <row r="2167" spans="1:17" x14ac:dyDescent="0.3">
      <c r="A2167">
        <v>9110</v>
      </c>
      <c r="B2167">
        <v>20231205</v>
      </c>
      <c r="C2167">
        <v>0.97489999999999999</v>
      </c>
      <c r="E2167">
        <v>0</v>
      </c>
      <c r="F2167">
        <v>10118</v>
      </c>
      <c r="G2167">
        <v>0.35504550944047047</v>
      </c>
      <c r="H2167">
        <v>-2.1324702068941138E-2</v>
      </c>
      <c r="I2167">
        <v>25.794403903418619</v>
      </c>
      <c r="J2167">
        <v>7.6506337192827172E-3</v>
      </c>
      <c r="K2167">
        <v>-0.53720000000000001</v>
      </c>
      <c r="L2167">
        <v>-0.41639999999999999</v>
      </c>
      <c r="M2167">
        <v>0.45140000000000002</v>
      </c>
      <c r="N2167">
        <v>0.26169999999999999</v>
      </c>
      <c r="O2167">
        <v>0</v>
      </c>
      <c r="P2167" t="s">
        <v>16</v>
      </c>
      <c r="Q2167" t="s">
        <v>18</v>
      </c>
    </row>
    <row r="2168" spans="1:17" x14ac:dyDescent="0.3">
      <c r="A2168">
        <v>9110</v>
      </c>
      <c r="B2168">
        <v>20231206</v>
      </c>
      <c r="C2168">
        <v>-0.13789999999999999</v>
      </c>
      <c r="E2168">
        <v>0</v>
      </c>
      <c r="F2168">
        <v>10216</v>
      </c>
      <c r="G2168">
        <v>0.3529061810699386</v>
      </c>
      <c r="H2168">
        <v>-2.1324702068941138E-2</v>
      </c>
      <c r="I2168">
        <v>21.775923698599659</v>
      </c>
      <c r="J2168">
        <v>7.5480995123301878E-3</v>
      </c>
      <c r="K2168">
        <v>0.19109999999999999</v>
      </c>
      <c r="L2168">
        <v>0.6512</v>
      </c>
      <c r="M2168">
        <v>-0.33510000000000001</v>
      </c>
      <c r="N2168">
        <v>-0.41930000000000001</v>
      </c>
      <c r="O2168">
        <v>0</v>
      </c>
      <c r="P2168" t="s">
        <v>16</v>
      </c>
      <c r="Q2168" t="s">
        <v>18</v>
      </c>
    </row>
    <row r="2169" spans="1:17" x14ac:dyDescent="0.3">
      <c r="A2169">
        <v>9110</v>
      </c>
      <c r="B2169">
        <v>20231207</v>
      </c>
      <c r="C2169">
        <v>-0.55249999999999999</v>
      </c>
      <c r="E2169">
        <v>0</v>
      </c>
      <c r="F2169">
        <v>10222</v>
      </c>
      <c r="G2169">
        <v>0.35457733637068473</v>
      </c>
      <c r="H2169">
        <v>-2.1324702068941138E-2</v>
      </c>
      <c r="I2169">
        <v>19.75909537855372</v>
      </c>
      <c r="J2169">
        <v>7.5436690097794171E-3</v>
      </c>
      <c r="K2169">
        <v>-0.46829999999999999</v>
      </c>
      <c r="L2169">
        <v>-2.1499999999999998E-2</v>
      </c>
      <c r="M2169">
        <v>0.28870000000000001</v>
      </c>
      <c r="N2169">
        <v>6.7900000000000002E-2</v>
      </c>
      <c r="O2169">
        <v>0</v>
      </c>
      <c r="P2169" t="s">
        <v>16</v>
      </c>
      <c r="Q2169" t="s">
        <v>18</v>
      </c>
    </row>
    <row r="2170" spans="1:17" x14ac:dyDescent="0.3">
      <c r="A2170">
        <v>9110</v>
      </c>
      <c r="B2170">
        <v>20231208</v>
      </c>
      <c r="C2170">
        <v>-1.1111</v>
      </c>
      <c r="E2170">
        <v>0</v>
      </c>
      <c r="F2170">
        <v>10160</v>
      </c>
      <c r="G2170">
        <v>0.353941483507967</v>
      </c>
      <c r="H2170">
        <v>-2.1324702068941138E-2</v>
      </c>
      <c r="I2170">
        <v>19.39778366646269</v>
      </c>
      <c r="J2170">
        <v>7.6190070838289886E-3</v>
      </c>
      <c r="K2170">
        <v>0.60319999999999996</v>
      </c>
      <c r="L2170">
        <v>0.37480000000000002</v>
      </c>
      <c r="M2170">
        <v>-0.55720000000000003</v>
      </c>
      <c r="N2170">
        <v>-0.53769999999999996</v>
      </c>
      <c r="O2170">
        <v>0</v>
      </c>
      <c r="P2170" t="s">
        <v>16</v>
      </c>
      <c r="Q2170" t="s">
        <v>18</v>
      </c>
    </row>
    <row r="2171" spans="1:17" x14ac:dyDescent="0.3">
      <c r="A2171">
        <v>9110</v>
      </c>
      <c r="B2171">
        <v>20231211</v>
      </c>
      <c r="C2171">
        <v>0.70220000000000005</v>
      </c>
      <c r="E2171">
        <v>0</v>
      </c>
      <c r="F2171">
        <v>10002</v>
      </c>
      <c r="G2171">
        <v>0.35974834627155761</v>
      </c>
      <c r="H2171">
        <v>-2.1324702068941138E-2</v>
      </c>
      <c r="I2171">
        <v>18.987053289427859</v>
      </c>
      <c r="J2171">
        <v>7.7095965424880224E-3</v>
      </c>
      <c r="K2171">
        <v>0.19070000000000001</v>
      </c>
      <c r="L2171">
        <v>0.57189999999999996</v>
      </c>
      <c r="M2171">
        <v>4.5199999999999997E-2</v>
      </c>
      <c r="N2171">
        <v>-0.32900000000000001</v>
      </c>
      <c r="O2171">
        <v>0</v>
      </c>
      <c r="P2171" t="s">
        <v>16</v>
      </c>
      <c r="Q2171" t="s">
        <v>18</v>
      </c>
    </row>
    <row r="2172" spans="1:17" x14ac:dyDescent="0.3">
      <c r="A2172">
        <v>9110</v>
      </c>
      <c r="B2172">
        <v>20231212</v>
      </c>
      <c r="C2172">
        <v>1.2552000000000001</v>
      </c>
      <c r="E2172">
        <v>0</v>
      </c>
      <c r="F2172">
        <v>9972</v>
      </c>
      <c r="G2172">
        <v>0.3623913504141319</v>
      </c>
      <c r="H2172">
        <v>-2.1324702068941138E-2</v>
      </c>
      <c r="I2172">
        <v>19.053009359975139</v>
      </c>
      <c r="J2172">
        <v>7.702933941458873E-3</v>
      </c>
      <c r="K2172">
        <v>0.1822</v>
      </c>
      <c r="L2172">
        <v>0.18729999999999999</v>
      </c>
      <c r="M2172">
        <v>1.6E-2</v>
      </c>
      <c r="N2172">
        <v>-0.1099</v>
      </c>
      <c r="O2172">
        <v>0</v>
      </c>
      <c r="P2172" t="s">
        <v>16</v>
      </c>
      <c r="Q2172" t="s">
        <v>18</v>
      </c>
    </row>
    <row r="2173" spans="1:17" x14ac:dyDescent="0.3">
      <c r="A2173">
        <v>9110</v>
      </c>
      <c r="B2173">
        <v>20231213</v>
      </c>
      <c r="C2173">
        <v>-0.27550000000000002</v>
      </c>
      <c r="E2173">
        <v>0</v>
      </c>
      <c r="F2173">
        <v>9052</v>
      </c>
      <c r="G2173">
        <v>0.32311084637120929</v>
      </c>
      <c r="H2173">
        <v>-2.1324702068941138E-2</v>
      </c>
      <c r="I2173">
        <v>19.753716267444219</v>
      </c>
      <c r="J2173">
        <v>8.3542584897568078E-3</v>
      </c>
      <c r="K2173">
        <v>9.9900000000000003E-2</v>
      </c>
      <c r="L2173">
        <v>0.90029999999999999</v>
      </c>
      <c r="M2173">
        <v>-0.74880000000000002</v>
      </c>
      <c r="N2173">
        <v>9.4600000000000004E-2</v>
      </c>
      <c r="O2173">
        <v>0</v>
      </c>
      <c r="P2173" t="s">
        <v>16</v>
      </c>
      <c r="Q2173" t="s">
        <v>18</v>
      </c>
    </row>
    <row r="2174" spans="1:17" x14ac:dyDescent="0.3">
      <c r="A2174">
        <v>9110</v>
      </c>
      <c r="B2174">
        <v>20231214</v>
      </c>
      <c r="C2174">
        <v>0</v>
      </c>
      <c r="E2174">
        <v>0</v>
      </c>
      <c r="F2174">
        <v>9113</v>
      </c>
      <c r="G2174">
        <v>0.32362016395845578</v>
      </c>
      <c r="H2174">
        <v>-2.1324702068941138E-2</v>
      </c>
      <c r="I2174">
        <v>18.721145604251539</v>
      </c>
      <c r="J2174">
        <v>8.3636785423848621E-3</v>
      </c>
      <c r="K2174">
        <v>1.1843999999999999</v>
      </c>
      <c r="L2174">
        <v>-0.1166</v>
      </c>
      <c r="M2174">
        <v>-0.14080000000000001</v>
      </c>
      <c r="N2174">
        <v>0.251</v>
      </c>
      <c r="O2174">
        <v>0</v>
      </c>
      <c r="P2174" t="s">
        <v>16</v>
      </c>
      <c r="Q2174" t="s">
        <v>18</v>
      </c>
    </row>
    <row r="2175" spans="1:17" x14ac:dyDescent="0.3">
      <c r="A2175">
        <v>9110</v>
      </c>
      <c r="B2175">
        <v>20231215</v>
      </c>
      <c r="C2175">
        <v>-0.2762</v>
      </c>
      <c r="E2175">
        <v>0</v>
      </c>
      <c r="F2175">
        <v>9214</v>
      </c>
      <c r="G2175">
        <v>0.32631867145290799</v>
      </c>
      <c r="H2175">
        <v>-2.1324702068941138E-2</v>
      </c>
      <c r="I2175">
        <v>18.863152809223742</v>
      </c>
      <c r="J2175">
        <v>8.3366244046264252E-3</v>
      </c>
      <c r="K2175">
        <v>0.10929999999999999</v>
      </c>
      <c r="L2175">
        <v>-1.1660999999999999</v>
      </c>
      <c r="M2175">
        <v>0.1615</v>
      </c>
      <c r="N2175">
        <v>-0.59970000000000001</v>
      </c>
      <c r="O2175">
        <v>0</v>
      </c>
      <c r="P2175" t="s">
        <v>16</v>
      </c>
      <c r="Q2175" t="s">
        <v>18</v>
      </c>
    </row>
    <row r="2176" spans="1:17" x14ac:dyDescent="0.3">
      <c r="A2176">
        <v>9110</v>
      </c>
      <c r="B2176">
        <v>20231218</v>
      </c>
      <c r="C2176">
        <v>-0.41549999999999998</v>
      </c>
      <c r="E2176">
        <v>0</v>
      </c>
      <c r="F2176">
        <v>9670</v>
      </c>
      <c r="G2176">
        <v>0.33388892394199909</v>
      </c>
      <c r="H2176">
        <v>-2.1324702068941138E-2</v>
      </c>
      <c r="I2176">
        <v>23.362427726304201</v>
      </c>
      <c r="J2176">
        <v>7.8511349744587317E-3</v>
      </c>
      <c r="K2176">
        <v>-0.12740000000000001</v>
      </c>
      <c r="L2176">
        <v>-0.55489999999999995</v>
      </c>
      <c r="M2176">
        <v>0.33900000000000002</v>
      </c>
      <c r="N2176">
        <v>-0.18490000000000001</v>
      </c>
      <c r="O2176">
        <v>0</v>
      </c>
      <c r="P2176" t="s">
        <v>16</v>
      </c>
      <c r="Q2176" t="s">
        <v>18</v>
      </c>
    </row>
    <row r="2177" spans="1:17" x14ac:dyDescent="0.3">
      <c r="A2177">
        <v>9110</v>
      </c>
      <c r="B2177">
        <v>20231219</v>
      </c>
      <c r="C2177">
        <v>-0.41720000000000002</v>
      </c>
      <c r="E2177">
        <v>0</v>
      </c>
      <c r="F2177">
        <v>9668</v>
      </c>
      <c r="G2177">
        <v>0.33086622323703851</v>
      </c>
      <c r="H2177">
        <v>-2.1324702068941138E-2</v>
      </c>
      <c r="I2177">
        <v>23.38549635865121</v>
      </c>
      <c r="J2177">
        <v>7.8527591231915533E-3</v>
      </c>
      <c r="K2177">
        <v>-0.4254</v>
      </c>
      <c r="L2177">
        <v>-7.2900000000000006E-2</v>
      </c>
      <c r="M2177">
        <v>0.1318</v>
      </c>
      <c r="N2177">
        <v>-0.13150000000000001</v>
      </c>
      <c r="O2177">
        <v>0</v>
      </c>
      <c r="P2177" t="s">
        <v>16</v>
      </c>
      <c r="Q2177" t="s">
        <v>18</v>
      </c>
    </row>
    <row r="2178" spans="1:17" x14ac:dyDescent="0.3">
      <c r="A2178">
        <v>9110</v>
      </c>
      <c r="B2178">
        <v>20231220</v>
      </c>
      <c r="C2178">
        <v>0.27929999999999999</v>
      </c>
      <c r="E2178">
        <v>0</v>
      </c>
      <c r="F2178">
        <v>10132</v>
      </c>
      <c r="G2178">
        <v>0.35122603505032429</v>
      </c>
      <c r="H2178">
        <v>-2.1324702068941138E-2</v>
      </c>
      <c r="I2178">
        <v>26.956741548630809</v>
      </c>
      <c r="J2178">
        <v>7.5225229526996893E-3</v>
      </c>
      <c r="K2178">
        <v>0.3256</v>
      </c>
      <c r="L2178">
        <v>-0.21740000000000001</v>
      </c>
      <c r="M2178">
        <v>0.30059999999999998</v>
      </c>
      <c r="N2178">
        <v>-3.9E-2</v>
      </c>
      <c r="O2178">
        <v>0</v>
      </c>
      <c r="P2178" t="s">
        <v>16</v>
      </c>
      <c r="Q2178" t="s">
        <v>18</v>
      </c>
    </row>
    <row r="2179" spans="1:17" x14ac:dyDescent="0.3">
      <c r="A2179">
        <v>9110</v>
      </c>
      <c r="B2179">
        <v>20231221</v>
      </c>
      <c r="C2179">
        <v>0.13930000000000001</v>
      </c>
      <c r="E2179">
        <v>0</v>
      </c>
      <c r="F2179">
        <v>10250</v>
      </c>
      <c r="G2179">
        <v>0.35562852587745392</v>
      </c>
      <c r="H2179">
        <v>-2.1324702068941138E-2</v>
      </c>
      <c r="I2179">
        <v>26.346433542122249</v>
      </c>
      <c r="J2179">
        <v>7.3778290584662074E-3</v>
      </c>
      <c r="K2179">
        <v>-0.51849999999999996</v>
      </c>
      <c r="L2179">
        <v>-0.6079</v>
      </c>
      <c r="M2179">
        <v>0.75280000000000002</v>
      </c>
      <c r="N2179">
        <v>0.1686</v>
      </c>
      <c r="O2179">
        <v>0</v>
      </c>
      <c r="P2179" t="s">
        <v>16</v>
      </c>
      <c r="Q2179" t="s">
        <v>18</v>
      </c>
    </row>
    <row r="2180" spans="1:17" x14ac:dyDescent="0.3">
      <c r="A2180">
        <v>9110</v>
      </c>
      <c r="B2180">
        <v>20231222</v>
      </c>
      <c r="C2180">
        <v>0</v>
      </c>
      <c r="E2180">
        <v>0</v>
      </c>
      <c r="F2180">
        <v>10024</v>
      </c>
      <c r="G2180">
        <v>0.34975637480422078</v>
      </c>
      <c r="H2180">
        <v>-2.1324702068941138E-2</v>
      </c>
      <c r="I2180">
        <v>26.350530086494189</v>
      </c>
      <c r="J2180">
        <v>7.5441687798562078E-3</v>
      </c>
      <c r="K2180">
        <v>0.30380000000000001</v>
      </c>
      <c r="L2180">
        <v>0.89300000000000002</v>
      </c>
      <c r="M2180">
        <v>-0.3846</v>
      </c>
      <c r="N2180">
        <v>-0.51670000000000005</v>
      </c>
      <c r="O2180">
        <v>-1</v>
      </c>
      <c r="P2180" t="s">
        <v>16</v>
      </c>
      <c r="Q2180" t="s">
        <v>18</v>
      </c>
    </row>
    <row r="2181" spans="1:17" x14ac:dyDescent="0.3">
      <c r="A2181">
        <v>9110</v>
      </c>
      <c r="B2181">
        <v>20231225</v>
      </c>
      <c r="C2181">
        <v>-0.2782</v>
      </c>
      <c r="E2181">
        <v>0</v>
      </c>
      <c r="F2181">
        <v>9874</v>
      </c>
      <c r="G2181">
        <v>0.34891399919315558</v>
      </c>
      <c r="H2181">
        <v>-2.1324702068941138E-2</v>
      </c>
      <c r="I2181">
        <v>26.801081568830259</v>
      </c>
      <c r="J2181">
        <v>7.6286226955176537E-3</v>
      </c>
      <c r="K2181">
        <v>4.9099999999999998E-2</v>
      </c>
      <c r="L2181">
        <v>-0.22750000000000001</v>
      </c>
      <c r="M2181">
        <v>-0.1152</v>
      </c>
      <c r="N2181">
        <v>0.19420000000000001</v>
      </c>
      <c r="O2181">
        <v>0</v>
      </c>
      <c r="P2181" t="s">
        <v>16</v>
      </c>
      <c r="Q2181" t="s">
        <v>18</v>
      </c>
    </row>
    <row r="2182" spans="1:17" x14ac:dyDescent="0.3">
      <c r="A2182">
        <v>9110</v>
      </c>
      <c r="B2182">
        <v>20231226</v>
      </c>
      <c r="C2182">
        <v>-0.41839999999999999</v>
      </c>
      <c r="E2182">
        <v>0</v>
      </c>
      <c r="F2182">
        <v>9906</v>
      </c>
      <c r="G2182">
        <v>0.35326144090815448</v>
      </c>
      <c r="H2182">
        <v>-2.1324702068941138E-2</v>
      </c>
      <c r="I2182">
        <v>26.78784957484848</v>
      </c>
      <c r="J2182">
        <v>7.6340347112132676E-3</v>
      </c>
      <c r="K2182">
        <v>0.82499999999999996</v>
      </c>
      <c r="L2182">
        <v>8.6699999999999999E-2</v>
      </c>
      <c r="M2182">
        <v>-0.26690000000000003</v>
      </c>
      <c r="N2182">
        <v>-9.8699999999999996E-2</v>
      </c>
      <c r="O2182">
        <v>0</v>
      </c>
      <c r="P2182" t="s">
        <v>16</v>
      </c>
      <c r="Q2182" t="s">
        <v>18</v>
      </c>
    </row>
    <row r="2183" spans="1:17" x14ac:dyDescent="0.3">
      <c r="A2183">
        <v>9110</v>
      </c>
      <c r="B2183">
        <v>20231227</v>
      </c>
      <c r="C2183">
        <v>-1.9608000000000001</v>
      </c>
      <c r="E2183">
        <v>-1</v>
      </c>
      <c r="F2183">
        <v>9771</v>
      </c>
      <c r="G2183">
        <v>0.34799635006713608</v>
      </c>
      <c r="H2183">
        <v>-2.1324702068941138E-2</v>
      </c>
      <c r="I2183">
        <v>27.324159414374112</v>
      </c>
      <c r="J2183">
        <v>7.7395095537077701E-3</v>
      </c>
      <c r="K2183">
        <v>0.77829999999999999</v>
      </c>
      <c r="L2183">
        <v>0.55059999999999998</v>
      </c>
      <c r="M2183">
        <v>-0.46489999999999998</v>
      </c>
      <c r="N2183">
        <v>-0.2261</v>
      </c>
      <c r="O2183">
        <v>0</v>
      </c>
      <c r="P2183" t="s">
        <v>16</v>
      </c>
      <c r="Q2183" t="s">
        <v>18</v>
      </c>
    </row>
    <row r="2184" spans="1:17" x14ac:dyDescent="0.3">
      <c r="A2184">
        <v>9110</v>
      </c>
      <c r="B2184">
        <v>20231228</v>
      </c>
      <c r="C2184">
        <v>0.57140000000000002</v>
      </c>
      <c r="E2184">
        <v>0</v>
      </c>
      <c r="F2184">
        <v>9674</v>
      </c>
      <c r="G2184">
        <v>0.3423979387746981</v>
      </c>
      <c r="H2184">
        <v>-2.1324702068941138E-2</v>
      </c>
      <c r="I2184">
        <v>27.66194312932419</v>
      </c>
      <c r="J2184">
        <v>7.7863366234795636E-3</v>
      </c>
      <c r="K2184">
        <v>0.10589999999999999</v>
      </c>
      <c r="L2184">
        <v>-0.21229999999999999</v>
      </c>
      <c r="M2184">
        <v>0.2233</v>
      </c>
      <c r="N2184">
        <v>2.7099999999999999E-2</v>
      </c>
      <c r="O2184">
        <v>0</v>
      </c>
      <c r="P2184" t="s">
        <v>16</v>
      </c>
      <c r="Q2184" t="s">
        <v>18</v>
      </c>
    </row>
    <row r="2185" spans="1:17" x14ac:dyDescent="0.3">
      <c r="A2185">
        <v>9110</v>
      </c>
      <c r="B2185">
        <v>20231229</v>
      </c>
      <c r="C2185">
        <v>0</v>
      </c>
      <c r="E2185">
        <v>0</v>
      </c>
      <c r="F2185">
        <v>9653</v>
      </c>
      <c r="G2185">
        <v>0.34200662287284012</v>
      </c>
      <c r="H2185">
        <v>-2.1324702068941138E-2</v>
      </c>
      <c r="I2185">
        <v>27.55731799222788</v>
      </c>
      <c r="J2185">
        <v>7.8032757169316591E-3</v>
      </c>
      <c r="K2185">
        <v>0.1119</v>
      </c>
      <c r="L2185">
        <v>0.28799999999999998</v>
      </c>
      <c r="M2185">
        <v>2.9899999999999999E-2</v>
      </c>
      <c r="N2185">
        <v>-1.4E-2</v>
      </c>
      <c r="O2185">
        <v>0</v>
      </c>
      <c r="P2185" t="s">
        <v>16</v>
      </c>
      <c r="Q2185" t="s">
        <v>18</v>
      </c>
    </row>
    <row r="2186" spans="1:17" x14ac:dyDescent="0.3">
      <c r="A2186">
        <v>9110</v>
      </c>
      <c r="B2186">
        <v>20240102</v>
      </c>
      <c r="C2186">
        <v>1.5625</v>
      </c>
      <c r="E2186">
        <v>0</v>
      </c>
      <c r="F2186">
        <v>9736</v>
      </c>
      <c r="G2186">
        <v>0.34670029957686538</v>
      </c>
      <c r="H2186">
        <v>-0.15163352913563349</v>
      </c>
      <c r="I2186">
        <v>27.569446984572501</v>
      </c>
      <c r="J2186">
        <v>0</v>
      </c>
      <c r="K2186">
        <v>-0.42980000000000002</v>
      </c>
      <c r="L2186">
        <v>-0.48649999999999999</v>
      </c>
      <c r="M2186">
        <v>0.14710000000000001</v>
      </c>
      <c r="N2186">
        <v>2.53E-2</v>
      </c>
      <c r="O2186">
        <v>0</v>
      </c>
      <c r="P2186" t="s">
        <v>16</v>
      </c>
      <c r="Q2186" t="s">
        <v>18</v>
      </c>
    </row>
    <row r="2187" spans="1:17" x14ac:dyDescent="0.3">
      <c r="A2187">
        <v>9110</v>
      </c>
      <c r="B2187">
        <v>20240103</v>
      </c>
      <c r="C2187">
        <v>0.69930000000000003</v>
      </c>
      <c r="E2187">
        <v>0</v>
      </c>
      <c r="F2187">
        <v>9998</v>
      </c>
      <c r="G2187">
        <v>0.34777449588737508</v>
      </c>
      <c r="H2187">
        <v>-0.15163352913563349</v>
      </c>
      <c r="I2187">
        <v>27.737905802355201</v>
      </c>
      <c r="J2187">
        <v>0</v>
      </c>
      <c r="K2187">
        <v>-1.6547000000000001</v>
      </c>
      <c r="L2187">
        <v>-0.1963</v>
      </c>
      <c r="M2187">
        <v>0.54920000000000002</v>
      </c>
      <c r="N2187">
        <v>-0.1095</v>
      </c>
      <c r="O2187">
        <v>0</v>
      </c>
      <c r="P2187" t="s">
        <v>16</v>
      </c>
      <c r="Q2187" t="s">
        <v>18</v>
      </c>
    </row>
    <row r="2188" spans="1:17" x14ac:dyDescent="0.3">
      <c r="A2188">
        <v>9110</v>
      </c>
      <c r="B2188">
        <v>20240104</v>
      </c>
      <c r="C2188">
        <v>-0.1389</v>
      </c>
      <c r="E2188">
        <v>0</v>
      </c>
      <c r="F2188">
        <v>10080</v>
      </c>
      <c r="G2188">
        <v>0.33927789981733442</v>
      </c>
      <c r="H2188">
        <v>-0.15163352913563349</v>
      </c>
      <c r="I2188">
        <v>27.694506319254369</v>
      </c>
      <c r="J2188">
        <v>0</v>
      </c>
      <c r="K2188">
        <v>1.2800000000000001E-2</v>
      </c>
      <c r="L2188">
        <v>-0.49030000000000001</v>
      </c>
      <c r="M2188">
        <v>-0.4168</v>
      </c>
      <c r="N2188">
        <v>-0.2341</v>
      </c>
      <c r="O2188">
        <v>0</v>
      </c>
      <c r="P2188" t="s">
        <v>16</v>
      </c>
      <c r="Q2188" t="s">
        <v>18</v>
      </c>
    </row>
    <row r="2189" spans="1:17" x14ac:dyDescent="0.3">
      <c r="A2189">
        <v>9110</v>
      </c>
      <c r="B2189">
        <v>20240105</v>
      </c>
      <c r="C2189">
        <v>-0.55630000000000002</v>
      </c>
      <c r="E2189">
        <v>0</v>
      </c>
      <c r="F2189">
        <v>10076</v>
      </c>
      <c r="G2189">
        <v>0.34734712099122478</v>
      </c>
      <c r="H2189">
        <v>-0.15163352913563349</v>
      </c>
      <c r="I2189">
        <v>27.057302251492551</v>
      </c>
      <c r="J2189">
        <v>0</v>
      </c>
      <c r="K2189">
        <v>-0.18890000000000001</v>
      </c>
      <c r="L2189">
        <v>-2.1499999999999998E-2</v>
      </c>
      <c r="M2189">
        <v>0.18770000000000001</v>
      </c>
      <c r="N2189">
        <v>0.2339</v>
      </c>
      <c r="O2189">
        <v>0</v>
      </c>
      <c r="P2189" t="s">
        <v>16</v>
      </c>
      <c r="Q2189" t="s">
        <v>18</v>
      </c>
    </row>
    <row r="2190" spans="1:17" x14ac:dyDescent="0.3">
      <c r="A2190">
        <v>9110</v>
      </c>
      <c r="B2190">
        <v>20240108</v>
      </c>
      <c r="C2190">
        <v>0</v>
      </c>
      <c r="E2190">
        <v>0</v>
      </c>
      <c r="F2190">
        <v>10092</v>
      </c>
      <c r="G2190">
        <v>0.34743714937124642</v>
      </c>
      <c r="H2190">
        <v>-0.15163352913563349</v>
      </c>
      <c r="I2190">
        <v>26.940761194691792</v>
      </c>
      <c r="J2190">
        <v>0</v>
      </c>
      <c r="K2190">
        <v>0.30259999999999998</v>
      </c>
      <c r="L2190">
        <v>-7.9699999999999993E-2</v>
      </c>
      <c r="M2190">
        <v>0.40050000000000002</v>
      </c>
      <c r="N2190">
        <v>0.31259999999999999</v>
      </c>
      <c r="O2190">
        <v>0</v>
      </c>
      <c r="P2190" t="s">
        <v>16</v>
      </c>
      <c r="Q2190" t="s">
        <v>18</v>
      </c>
    </row>
    <row r="2191" spans="1:17" x14ac:dyDescent="0.3">
      <c r="A2191">
        <v>9110</v>
      </c>
      <c r="B2191">
        <v>20240109</v>
      </c>
      <c r="C2191">
        <v>-0.1399</v>
      </c>
      <c r="E2191">
        <v>0</v>
      </c>
      <c r="F2191">
        <v>9983</v>
      </c>
      <c r="G2191">
        <v>0.34508997861726048</v>
      </c>
      <c r="H2191">
        <v>-0.15163352913563349</v>
      </c>
      <c r="I2191">
        <v>27.302463512545081</v>
      </c>
      <c r="J2191">
        <v>0</v>
      </c>
      <c r="K2191">
        <v>-0.2152</v>
      </c>
      <c r="L2191">
        <v>0.84909999999999997</v>
      </c>
      <c r="M2191">
        <v>3.8300000000000001E-2</v>
      </c>
      <c r="N2191">
        <v>0.2384</v>
      </c>
      <c r="O2191">
        <v>0</v>
      </c>
      <c r="P2191" t="s">
        <v>16</v>
      </c>
      <c r="Q2191" t="s">
        <v>18</v>
      </c>
    </row>
    <row r="2192" spans="1:17" x14ac:dyDescent="0.3">
      <c r="A2192">
        <v>9110</v>
      </c>
      <c r="B2192">
        <v>20240110</v>
      </c>
      <c r="C2192">
        <v>-0.56020000000000003</v>
      </c>
      <c r="E2192">
        <v>0</v>
      </c>
      <c r="F2192">
        <v>9852</v>
      </c>
      <c r="G2192">
        <v>0.34025885171178999</v>
      </c>
      <c r="H2192">
        <v>-0.15163352913563349</v>
      </c>
      <c r="I2192">
        <v>27.730352120711871</v>
      </c>
      <c r="J2192">
        <v>0</v>
      </c>
      <c r="K2192">
        <v>-0.40450000000000003</v>
      </c>
      <c r="L2192">
        <v>0.5343</v>
      </c>
      <c r="M2192">
        <v>-4.3099999999999999E-2</v>
      </c>
      <c r="N2192">
        <v>-4.2799999999999998E-2</v>
      </c>
      <c r="O2192">
        <v>0</v>
      </c>
      <c r="P2192" t="s">
        <v>16</v>
      </c>
      <c r="Q2192" t="s">
        <v>18</v>
      </c>
    </row>
    <row r="2193" spans="1:17" x14ac:dyDescent="0.3">
      <c r="A2193">
        <v>9110</v>
      </c>
      <c r="B2193">
        <v>20240111</v>
      </c>
      <c r="C2193">
        <v>0.42249999999999999</v>
      </c>
      <c r="E2193">
        <v>0</v>
      </c>
      <c r="F2193">
        <v>9840</v>
      </c>
      <c r="G2193">
        <v>0.33943029529380658</v>
      </c>
      <c r="H2193">
        <v>-0.15163352913563349</v>
      </c>
      <c r="I2193">
        <v>27.742657505927561</v>
      </c>
      <c r="J2193">
        <v>0</v>
      </c>
      <c r="K2193">
        <v>0.45079999999999998</v>
      </c>
      <c r="L2193">
        <v>0.84799999999999998</v>
      </c>
      <c r="M2193">
        <v>-0.41839999999999999</v>
      </c>
      <c r="N2193">
        <v>-0.40129999999999999</v>
      </c>
      <c r="O2193">
        <v>0</v>
      </c>
      <c r="P2193" t="s">
        <v>16</v>
      </c>
      <c r="Q2193" t="s">
        <v>18</v>
      </c>
    </row>
    <row r="2194" spans="1:17" x14ac:dyDescent="0.3">
      <c r="A2194">
        <v>9110</v>
      </c>
      <c r="B2194">
        <v>20240112</v>
      </c>
      <c r="C2194">
        <v>-0.42080000000000001</v>
      </c>
      <c r="E2194">
        <v>0</v>
      </c>
      <c r="F2194">
        <v>9785</v>
      </c>
      <c r="G2194">
        <v>0.34126000267895679</v>
      </c>
      <c r="H2194">
        <v>-0.15163352913563349</v>
      </c>
      <c r="I2194">
        <v>27.86400965046515</v>
      </c>
      <c r="J2194">
        <v>0</v>
      </c>
      <c r="K2194">
        <v>-0.19500000000000001</v>
      </c>
      <c r="L2194">
        <v>-0.31290000000000001</v>
      </c>
      <c r="M2194">
        <v>-0.1028</v>
      </c>
      <c r="N2194">
        <v>-0.1447</v>
      </c>
      <c r="O2194">
        <v>0</v>
      </c>
      <c r="P2194" t="s">
        <v>16</v>
      </c>
      <c r="Q2194" t="s">
        <v>18</v>
      </c>
    </row>
    <row r="2195" spans="1:17" x14ac:dyDescent="0.3">
      <c r="A2195">
        <v>9110</v>
      </c>
      <c r="B2195">
        <v>20240115</v>
      </c>
      <c r="C2195">
        <v>0.84509999999999996</v>
      </c>
      <c r="E2195">
        <v>0</v>
      </c>
      <c r="F2195">
        <v>9834</v>
      </c>
      <c r="G2195">
        <v>0.34818514077638357</v>
      </c>
      <c r="H2195">
        <v>-0.15163352913563349</v>
      </c>
      <c r="I2195">
        <v>27.54130009589506</v>
      </c>
      <c r="J2195">
        <v>0</v>
      </c>
      <c r="K2195">
        <v>0.1925</v>
      </c>
      <c r="L2195">
        <v>1.0969</v>
      </c>
      <c r="M2195">
        <v>-3.0599999999999999E-2</v>
      </c>
      <c r="N2195">
        <v>-0.1845</v>
      </c>
      <c r="O2195">
        <v>0</v>
      </c>
      <c r="P2195" t="s">
        <v>16</v>
      </c>
      <c r="Q2195" t="s">
        <v>18</v>
      </c>
    </row>
    <row r="2196" spans="1:17" x14ac:dyDescent="0.3">
      <c r="A2196">
        <v>9110</v>
      </c>
      <c r="B2196">
        <v>20240116</v>
      </c>
      <c r="C2196">
        <v>0.13969999999999999</v>
      </c>
      <c r="E2196">
        <v>0</v>
      </c>
      <c r="F2196">
        <v>9686</v>
      </c>
      <c r="G2196">
        <v>0.34829532089778881</v>
      </c>
      <c r="H2196">
        <v>-0.15163352913563349</v>
      </c>
      <c r="I2196">
        <v>27.099493138954269</v>
      </c>
      <c r="J2196">
        <v>0</v>
      </c>
      <c r="K2196">
        <v>-1.1465000000000001</v>
      </c>
      <c r="L2196">
        <v>0.42159999999999997</v>
      </c>
      <c r="M2196">
        <v>-0.43559999999999999</v>
      </c>
      <c r="N2196">
        <v>-0.35580000000000001</v>
      </c>
      <c r="O2196">
        <v>0</v>
      </c>
      <c r="P2196" t="s">
        <v>16</v>
      </c>
      <c r="Q2196" t="s">
        <v>18</v>
      </c>
    </row>
    <row r="2197" spans="1:17" x14ac:dyDescent="0.3">
      <c r="A2197">
        <v>9110</v>
      </c>
      <c r="B2197">
        <v>20240117</v>
      </c>
      <c r="C2197">
        <v>0</v>
      </c>
      <c r="E2197">
        <v>0</v>
      </c>
      <c r="F2197">
        <v>9599</v>
      </c>
      <c r="G2197">
        <v>0.34649076905680459</v>
      </c>
      <c r="H2197">
        <v>-0.15163352913563349</v>
      </c>
      <c r="I2197">
        <v>27.352652174765609</v>
      </c>
      <c r="J2197">
        <v>0</v>
      </c>
      <c r="K2197">
        <v>-1.0770999999999999</v>
      </c>
      <c r="L2197">
        <v>0.16900000000000001</v>
      </c>
      <c r="M2197">
        <v>0.10489999999999999</v>
      </c>
      <c r="N2197">
        <v>0.1072</v>
      </c>
      <c r="O2197">
        <v>0</v>
      </c>
      <c r="P2197" t="s">
        <v>16</v>
      </c>
      <c r="Q2197" t="s">
        <v>18</v>
      </c>
    </row>
    <row r="2198" spans="1:17" x14ac:dyDescent="0.3">
      <c r="A2198">
        <v>9110</v>
      </c>
      <c r="B2198">
        <v>20240118</v>
      </c>
      <c r="C2198">
        <v>-0.69740000000000002</v>
      </c>
      <c r="E2198">
        <v>0</v>
      </c>
      <c r="F2198">
        <v>9467</v>
      </c>
      <c r="G2198">
        <v>0.35484840465156642</v>
      </c>
      <c r="H2198">
        <v>-0.15163352913563349</v>
      </c>
      <c r="I2198">
        <v>27.53487448637809</v>
      </c>
      <c r="J2198">
        <v>0</v>
      </c>
      <c r="K2198">
        <v>0.3775</v>
      </c>
      <c r="L2198">
        <v>-6.3200000000000006E-2</v>
      </c>
      <c r="M2198">
        <v>-0.36520000000000002</v>
      </c>
      <c r="N2198">
        <v>-5.8200000000000002E-2</v>
      </c>
      <c r="O2198">
        <v>0</v>
      </c>
      <c r="P2198" t="s">
        <v>16</v>
      </c>
      <c r="Q2198" t="s">
        <v>18</v>
      </c>
    </row>
    <row r="2199" spans="1:17" x14ac:dyDescent="0.3">
      <c r="A2199">
        <v>9110</v>
      </c>
      <c r="B2199">
        <v>20240119</v>
      </c>
      <c r="C2199">
        <v>-0.42130000000000001</v>
      </c>
      <c r="E2199">
        <v>0</v>
      </c>
      <c r="F2199">
        <v>9544</v>
      </c>
      <c r="G2199">
        <v>0.35725890199114829</v>
      </c>
      <c r="H2199">
        <v>-0.15163352913563349</v>
      </c>
      <c r="I2199">
        <v>27.6049552392358</v>
      </c>
      <c r="J2199">
        <v>0</v>
      </c>
      <c r="K2199">
        <v>2.6461000000000001</v>
      </c>
      <c r="L2199">
        <v>1.0742</v>
      </c>
      <c r="M2199">
        <v>-0.7772</v>
      </c>
      <c r="N2199">
        <v>-0.183</v>
      </c>
      <c r="O2199">
        <v>0</v>
      </c>
      <c r="P2199" t="s">
        <v>16</v>
      </c>
      <c r="Q2199" t="s">
        <v>18</v>
      </c>
    </row>
    <row r="2200" spans="1:17" x14ac:dyDescent="0.3">
      <c r="A2200">
        <v>9110</v>
      </c>
      <c r="B2200">
        <v>20240122</v>
      </c>
      <c r="C2200">
        <v>-0.56420000000000003</v>
      </c>
      <c r="E2200">
        <v>0</v>
      </c>
      <c r="F2200">
        <v>9670</v>
      </c>
      <c r="G2200">
        <v>0.35720781658216483</v>
      </c>
      <c r="H2200">
        <v>-0.15163352913563349</v>
      </c>
      <c r="I2200">
        <v>27.670495018346809</v>
      </c>
      <c r="J2200">
        <v>0</v>
      </c>
      <c r="K2200">
        <v>0.75139999999999996</v>
      </c>
      <c r="L2200">
        <v>1.7208000000000001</v>
      </c>
      <c r="M2200">
        <v>-0.50890000000000002</v>
      </c>
      <c r="N2200">
        <v>-0.95809999999999995</v>
      </c>
      <c r="O2200">
        <v>0</v>
      </c>
      <c r="P2200" t="s">
        <v>16</v>
      </c>
      <c r="Q2200" t="s">
        <v>18</v>
      </c>
    </row>
    <row r="2201" spans="1:17" x14ac:dyDescent="0.3">
      <c r="A2201">
        <v>9110</v>
      </c>
      <c r="B2201">
        <v>20240123</v>
      </c>
      <c r="C2201">
        <v>-0.42549999999999999</v>
      </c>
      <c r="E2201">
        <v>0</v>
      </c>
      <c r="F2201">
        <v>9793</v>
      </c>
      <c r="G2201">
        <v>0.35992009997534058</v>
      </c>
      <c r="H2201">
        <v>-0.15163352913563349</v>
      </c>
      <c r="I2201">
        <v>27.426245433122631</v>
      </c>
      <c r="J2201">
        <v>0</v>
      </c>
      <c r="K2201">
        <v>0.33050000000000002</v>
      </c>
      <c r="L2201">
        <v>-0.3327</v>
      </c>
      <c r="M2201">
        <v>0.14380000000000001</v>
      </c>
      <c r="N2201">
        <v>0.17710000000000001</v>
      </c>
      <c r="O2201">
        <v>0</v>
      </c>
      <c r="P2201" t="s">
        <v>16</v>
      </c>
      <c r="Q2201" t="s">
        <v>18</v>
      </c>
    </row>
    <row r="2202" spans="1:17" x14ac:dyDescent="0.3">
      <c r="A2202">
        <v>9110</v>
      </c>
      <c r="B2202">
        <v>20240124</v>
      </c>
      <c r="C2202">
        <v>1.1395999999999999</v>
      </c>
      <c r="E2202">
        <v>0</v>
      </c>
      <c r="F2202">
        <v>9889</v>
      </c>
      <c r="G2202">
        <v>0.36109946710437518</v>
      </c>
      <c r="H2202">
        <v>-0.15163352913563349</v>
      </c>
      <c r="I2202">
        <v>27.464592740320139</v>
      </c>
      <c r="J2202">
        <v>0</v>
      </c>
      <c r="K2202">
        <v>-8.0999999999999996E-3</v>
      </c>
      <c r="L2202">
        <v>-0.1963</v>
      </c>
      <c r="M2202">
        <v>0.19350000000000001</v>
      </c>
      <c r="N2202">
        <v>3.78E-2</v>
      </c>
      <c r="O2202">
        <v>0</v>
      </c>
      <c r="P2202" t="s">
        <v>16</v>
      </c>
      <c r="Q2202" t="s">
        <v>18</v>
      </c>
    </row>
    <row r="2203" spans="1:17" x14ac:dyDescent="0.3">
      <c r="A2203">
        <v>9110</v>
      </c>
      <c r="B2203">
        <v>20240125</v>
      </c>
      <c r="C2203">
        <v>5.0704000000000002</v>
      </c>
      <c r="E2203">
        <v>0</v>
      </c>
      <c r="F2203">
        <v>10154</v>
      </c>
      <c r="G2203">
        <v>0.36678563554392157</v>
      </c>
      <c r="H2203">
        <v>-0.15163352913563349</v>
      </c>
      <c r="I2203">
        <v>27.399128717713189</v>
      </c>
      <c r="J2203">
        <v>0</v>
      </c>
      <c r="K2203">
        <v>0.70720000000000005</v>
      </c>
      <c r="L2203">
        <v>-0.1241</v>
      </c>
      <c r="M2203">
        <v>-0.1721</v>
      </c>
      <c r="N2203">
        <v>6.7400000000000002E-2</v>
      </c>
      <c r="O2203">
        <v>0</v>
      </c>
      <c r="P2203" t="s">
        <v>16</v>
      </c>
      <c r="Q2203" t="s">
        <v>18</v>
      </c>
    </row>
    <row r="2204" spans="1:17" x14ac:dyDescent="0.3">
      <c r="A2204">
        <v>9110</v>
      </c>
      <c r="B2204">
        <v>20240126</v>
      </c>
      <c r="C2204">
        <v>-0.67020000000000002</v>
      </c>
      <c r="E2204">
        <v>0</v>
      </c>
      <c r="F2204">
        <v>10543</v>
      </c>
      <c r="G2204">
        <v>0.38868685791656288</v>
      </c>
      <c r="H2204">
        <v>-0.15163352913563349</v>
      </c>
      <c r="I2204">
        <v>29.291203011914011</v>
      </c>
      <c r="J2204">
        <v>0</v>
      </c>
      <c r="K2204">
        <v>-4.6300000000000001E-2</v>
      </c>
      <c r="L2204">
        <v>-1.0053000000000001</v>
      </c>
      <c r="M2204">
        <v>0.54149999999999998</v>
      </c>
      <c r="N2204">
        <v>0.44669999999999999</v>
      </c>
      <c r="O2204">
        <v>0</v>
      </c>
      <c r="P2204" t="s">
        <v>16</v>
      </c>
      <c r="Q2204" t="s">
        <v>18</v>
      </c>
    </row>
    <row r="2205" spans="1:17" x14ac:dyDescent="0.3">
      <c r="A2205">
        <v>9110</v>
      </c>
      <c r="B2205">
        <v>20240129</v>
      </c>
      <c r="C2205">
        <v>-0.13500000000000001</v>
      </c>
      <c r="E2205">
        <v>0</v>
      </c>
      <c r="F2205">
        <v>10578</v>
      </c>
      <c r="G2205">
        <v>0.38658333357463293</v>
      </c>
      <c r="H2205">
        <v>-0.15163352913563349</v>
      </c>
      <c r="I2205">
        <v>29.241526362081071</v>
      </c>
      <c r="J2205">
        <v>0</v>
      </c>
      <c r="K2205">
        <v>0.69889999999999997</v>
      </c>
      <c r="L2205">
        <v>0.85599999999999998</v>
      </c>
      <c r="M2205">
        <v>-4.0000000000000001E-3</v>
      </c>
      <c r="N2205">
        <v>-0.28739999999999999</v>
      </c>
      <c r="O2205">
        <v>0</v>
      </c>
      <c r="P2205" t="s">
        <v>16</v>
      </c>
      <c r="Q2205" t="s">
        <v>18</v>
      </c>
    </row>
    <row r="2206" spans="1:17" x14ac:dyDescent="0.3">
      <c r="A2206">
        <v>9110</v>
      </c>
      <c r="B2206">
        <v>20240130</v>
      </c>
      <c r="C2206">
        <v>-0.1351</v>
      </c>
      <c r="E2206">
        <v>0</v>
      </c>
      <c r="F2206">
        <v>10358</v>
      </c>
      <c r="G2206">
        <v>0.37494937465795403</v>
      </c>
      <c r="H2206">
        <v>-0.15163352913563349</v>
      </c>
      <c r="I2206">
        <v>26.962126647129001</v>
      </c>
      <c r="J2206">
        <v>0</v>
      </c>
      <c r="K2206">
        <v>-0.47710000000000002</v>
      </c>
      <c r="L2206">
        <v>1.3444</v>
      </c>
      <c r="M2206">
        <v>-0.63200000000000001</v>
      </c>
      <c r="N2206">
        <v>-0.44479999999999997</v>
      </c>
      <c r="O2206">
        <v>0</v>
      </c>
      <c r="P2206" t="s">
        <v>16</v>
      </c>
      <c r="Q2206" t="s">
        <v>18</v>
      </c>
    </row>
    <row r="2207" spans="1:17" x14ac:dyDescent="0.3">
      <c r="A2207">
        <v>9110</v>
      </c>
      <c r="B2207">
        <v>20240131</v>
      </c>
      <c r="C2207">
        <v>0</v>
      </c>
      <c r="E2207">
        <v>0</v>
      </c>
      <c r="F2207">
        <v>10474</v>
      </c>
      <c r="G2207">
        <v>0.37675210854275709</v>
      </c>
      <c r="H2207">
        <v>-0.15163352913563349</v>
      </c>
      <c r="I2207">
        <v>27.084049658635831</v>
      </c>
      <c r="J2207">
        <v>0</v>
      </c>
      <c r="K2207">
        <v>-0.81020000000000003</v>
      </c>
      <c r="L2207">
        <v>0.35759999999999997</v>
      </c>
      <c r="M2207">
        <v>2.5399999999999999E-2</v>
      </c>
      <c r="N2207">
        <v>-1.7999999999999999E-2</v>
      </c>
      <c r="O2207">
        <v>0</v>
      </c>
      <c r="P2207" t="s">
        <v>16</v>
      </c>
      <c r="Q2207" t="s">
        <v>18</v>
      </c>
    </row>
    <row r="2208" spans="1:17" x14ac:dyDescent="0.3">
      <c r="A2208">
        <v>9110</v>
      </c>
      <c r="B2208">
        <v>20240201</v>
      </c>
      <c r="C2208">
        <v>-0.40600000000000003</v>
      </c>
      <c r="E2208">
        <v>0</v>
      </c>
      <c r="F2208">
        <v>10559</v>
      </c>
      <c r="G2208">
        <v>0.38119070110207698</v>
      </c>
      <c r="H2208">
        <v>-0.15163352913563349</v>
      </c>
      <c r="I2208">
        <v>23.140655977097879</v>
      </c>
      <c r="J2208">
        <v>0</v>
      </c>
      <c r="K2208">
        <v>0.43390000000000001</v>
      </c>
      <c r="L2208">
        <v>-0.51490000000000002</v>
      </c>
      <c r="M2208">
        <v>0.51239999999999997</v>
      </c>
      <c r="N2208">
        <v>0.2009</v>
      </c>
      <c r="O2208">
        <v>0</v>
      </c>
      <c r="P2208" t="s">
        <v>16</v>
      </c>
      <c r="Q2208" t="s">
        <v>18</v>
      </c>
    </row>
    <row r="2209" spans="1:17" x14ac:dyDescent="0.3">
      <c r="A2209">
        <v>9110</v>
      </c>
      <c r="B2209">
        <v>20240202</v>
      </c>
      <c r="C2209">
        <v>-0.2717</v>
      </c>
      <c r="E2209">
        <v>0</v>
      </c>
      <c r="F2209">
        <v>10562</v>
      </c>
      <c r="G2209">
        <v>0.3824174912790762</v>
      </c>
      <c r="H2209">
        <v>-0.15163352913563349</v>
      </c>
      <c r="I2209">
        <v>22.919997180660911</v>
      </c>
      <c r="J2209">
        <v>0</v>
      </c>
      <c r="K2209">
        <v>0.50180000000000002</v>
      </c>
      <c r="L2209">
        <v>0.9083</v>
      </c>
      <c r="M2209">
        <v>-0.66490000000000005</v>
      </c>
      <c r="N2209">
        <v>-0.40450000000000003</v>
      </c>
      <c r="O2209">
        <v>0</v>
      </c>
      <c r="P2209" t="s">
        <v>16</v>
      </c>
      <c r="Q2209" t="s">
        <v>18</v>
      </c>
    </row>
    <row r="2210" spans="1:17" x14ac:dyDescent="0.3">
      <c r="A2210">
        <v>9110</v>
      </c>
      <c r="B2210">
        <v>20240205</v>
      </c>
      <c r="C2210">
        <v>0.68120000000000003</v>
      </c>
      <c r="E2210">
        <v>0</v>
      </c>
      <c r="F2210">
        <v>10570</v>
      </c>
      <c r="G2210">
        <v>0.3835272889033689</v>
      </c>
      <c r="H2210">
        <v>-0.15163352913563349</v>
      </c>
      <c r="I2210">
        <v>21.93763418495228</v>
      </c>
      <c r="J2210">
        <v>0</v>
      </c>
      <c r="K2210">
        <v>0.19800000000000001</v>
      </c>
      <c r="L2210">
        <v>0.67579999999999996</v>
      </c>
      <c r="M2210">
        <v>-1.3218000000000001</v>
      </c>
      <c r="N2210">
        <v>-0.91120000000000001</v>
      </c>
      <c r="O2210">
        <v>0</v>
      </c>
      <c r="P2210" t="s">
        <v>16</v>
      </c>
      <c r="Q2210" t="s">
        <v>18</v>
      </c>
    </row>
    <row r="2211" spans="1:17" x14ac:dyDescent="0.3">
      <c r="A2211">
        <v>9110</v>
      </c>
      <c r="B2211">
        <v>20240215</v>
      </c>
      <c r="C2211">
        <v>0.40600000000000003</v>
      </c>
      <c r="E2211">
        <v>0</v>
      </c>
      <c r="F2211">
        <v>10763</v>
      </c>
      <c r="G2211">
        <v>0.39554990549253261</v>
      </c>
      <c r="H2211">
        <v>-0.15163352913563349</v>
      </c>
      <c r="I2211">
        <v>21.962260881303909</v>
      </c>
      <c r="J2211">
        <v>0</v>
      </c>
      <c r="K2211">
        <v>3.0337999999999998</v>
      </c>
      <c r="L2211">
        <v>2.0598999999999998</v>
      </c>
      <c r="M2211">
        <v>-3.0192000000000001</v>
      </c>
      <c r="N2211">
        <v>-2.7848000000000002</v>
      </c>
      <c r="O2211">
        <v>0</v>
      </c>
      <c r="P2211" t="s">
        <v>16</v>
      </c>
      <c r="Q2211" t="s">
        <v>18</v>
      </c>
    </row>
    <row r="2212" spans="1:17" x14ac:dyDescent="0.3">
      <c r="A2212">
        <v>9110</v>
      </c>
      <c r="B2212">
        <v>20240216</v>
      </c>
      <c r="C2212">
        <v>3.2345000000000002</v>
      </c>
      <c r="E2212">
        <v>0</v>
      </c>
      <c r="F2212">
        <v>10842</v>
      </c>
      <c r="G2212">
        <v>0.39168231206189108</v>
      </c>
      <c r="H2212">
        <v>-0.15163352913563349</v>
      </c>
      <c r="I2212">
        <v>22.087553624453179</v>
      </c>
      <c r="J2212">
        <v>0</v>
      </c>
      <c r="K2212">
        <v>-0.20749999999999999</v>
      </c>
      <c r="L2212">
        <v>0.35560000000000003</v>
      </c>
      <c r="M2212">
        <v>1.2854000000000001</v>
      </c>
      <c r="N2212">
        <v>0.49199999999999999</v>
      </c>
      <c r="O2212">
        <v>0</v>
      </c>
      <c r="P2212" t="s">
        <v>16</v>
      </c>
      <c r="Q2212" t="s">
        <v>18</v>
      </c>
    </row>
    <row r="2213" spans="1:17" x14ac:dyDescent="0.3">
      <c r="A2213">
        <v>9110</v>
      </c>
      <c r="B2213">
        <v>20240219</v>
      </c>
      <c r="C2213">
        <v>-0.7833</v>
      </c>
      <c r="E2213">
        <v>0</v>
      </c>
      <c r="F2213">
        <v>10967</v>
      </c>
      <c r="G2213">
        <v>0.39443280727898677</v>
      </c>
      <c r="H2213">
        <v>-0.15163352913563349</v>
      </c>
      <c r="I2213">
        <v>21.70492638854537</v>
      </c>
      <c r="J2213">
        <v>0</v>
      </c>
      <c r="K2213">
        <v>0.152</v>
      </c>
      <c r="L2213">
        <v>-0.82399999999999995</v>
      </c>
      <c r="M2213">
        <v>0.48270000000000002</v>
      </c>
      <c r="N2213">
        <v>0.28939999999999999</v>
      </c>
      <c r="O2213">
        <v>0</v>
      </c>
      <c r="P2213" t="s">
        <v>16</v>
      </c>
      <c r="Q2213" t="s">
        <v>18</v>
      </c>
    </row>
    <row r="2214" spans="1:17" x14ac:dyDescent="0.3">
      <c r="A2214">
        <v>9110</v>
      </c>
      <c r="B2214">
        <v>20240220</v>
      </c>
      <c r="C2214">
        <v>0.52629999999999999</v>
      </c>
      <c r="E2214">
        <v>0</v>
      </c>
      <c r="F2214">
        <v>11185</v>
      </c>
      <c r="G2214">
        <v>0.39004259848138623</v>
      </c>
      <c r="H2214">
        <v>-0.15163352913563349</v>
      </c>
      <c r="I2214">
        <v>21.945697760912459</v>
      </c>
      <c r="J2214">
        <v>0</v>
      </c>
      <c r="K2214">
        <v>0.62150000000000005</v>
      </c>
      <c r="L2214">
        <v>0.1487</v>
      </c>
      <c r="M2214">
        <v>-0.34810000000000002</v>
      </c>
      <c r="N2214">
        <v>-0.39839999999999998</v>
      </c>
      <c r="O2214">
        <v>0</v>
      </c>
      <c r="P2214" t="s">
        <v>16</v>
      </c>
      <c r="Q2214" t="s">
        <v>18</v>
      </c>
    </row>
    <row r="2215" spans="1:17" x14ac:dyDescent="0.3">
      <c r="A2215">
        <v>9110</v>
      </c>
      <c r="B2215">
        <v>20240221</v>
      </c>
      <c r="C2215">
        <v>0.65449999999999997</v>
      </c>
      <c r="E2215">
        <v>0</v>
      </c>
      <c r="F2215">
        <v>11213</v>
      </c>
      <c r="G2215">
        <v>0.39381337683517942</v>
      </c>
      <c r="H2215">
        <v>-0.15163352913563349</v>
      </c>
      <c r="I2215">
        <v>21.861780728722579</v>
      </c>
      <c r="J2215">
        <v>0</v>
      </c>
      <c r="K2215">
        <v>-0.41789999999999999</v>
      </c>
      <c r="L2215">
        <v>-6.2E-2</v>
      </c>
      <c r="M2215">
        <v>-2.4899999999999999E-2</v>
      </c>
      <c r="N2215">
        <v>0.56320000000000003</v>
      </c>
      <c r="O2215">
        <v>0</v>
      </c>
      <c r="P2215" t="s">
        <v>16</v>
      </c>
      <c r="Q2215" t="s">
        <v>18</v>
      </c>
    </row>
    <row r="2216" spans="1:17" x14ac:dyDescent="0.3">
      <c r="A2216">
        <v>9110</v>
      </c>
      <c r="B2216">
        <v>20240222</v>
      </c>
      <c r="C2216">
        <v>0.13</v>
      </c>
      <c r="E2216">
        <v>0</v>
      </c>
      <c r="F2216">
        <v>10957</v>
      </c>
      <c r="G2216">
        <v>0.38471279312680562</v>
      </c>
      <c r="H2216">
        <v>-0.15163352913563349</v>
      </c>
      <c r="I2216">
        <v>23.174068501531291</v>
      </c>
      <c r="J2216">
        <v>0</v>
      </c>
      <c r="K2216">
        <v>0.9294</v>
      </c>
      <c r="L2216">
        <v>1.1294</v>
      </c>
      <c r="M2216">
        <v>-0.77080000000000004</v>
      </c>
      <c r="N2216">
        <v>-0.83809999999999996</v>
      </c>
      <c r="O2216">
        <v>0</v>
      </c>
      <c r="P2216" t="s">
        <v>16</v>
      </c>
      <c r="Q2216" t="s">
        <v>18</v>
      </c>
    </row>
    <row r="2217" spans="1:17" x14ac:dyDescent="0.3">
      <c r="A2217">
        <v>9110</v>
      </c>
      <c r="B2217">
        <v>20240223</v>
      </c>
      <c r="C2217">
        <v>-0.7792</v>
      </c>
      <c r="E2217">
        <v>0</v>
      </c>
      <c r="F2217">
        <v>10911</v>
      </c>
      <c r="G2217">
        <v>0.38788344093063282</v>
      </c>
      <c r="H2217">
        <v>-0.15163352913563349</v>
      </c>
      <c r="I2217">
        <v>22.1841593291526</v>
      </c>
      <c r="J2217">
        <v>0</v>
      </c>
      <c r="K2217">
        <v>0.17680000000000001</v>
      </c>
      <c r="L2217">
        <v>0.71889999999999998</v>
      </c>
      <c r="M2217">
        <v>-0.91590000000000005</v>
      </c>
      <c r="N2217">
        <v>-0.84840000000000004</v>
      </c>
      <c r="O2217">
        <v>0</v>
      </c>
      <c r="P2217" t="s">
        <v>16</v>
      </c>
      <c r="Q2217" t="s">
        <v>18</v>
      </c>
    </row>
    <row r="2218" spans="1:17" x14ac:dyDescent="0.3">
      <c r="A2218">
        <v>9110</v>
      </c>
      <c r="B2218">
        <v>20240226</v>
      </c>
      <c r="C2218">
        <v>1.1779999999999999</v>
      </c>
      <c r="E2218">
        <v>0</v>
      </c>
      <c r="F2218">
        <v>11005</v>
      </c>
      <c r="G2218">
        <v>0.38075425217689451</v>
      </c>
      <c r="H2218">
        <v>-0.15163352913563349</v>
      </c>
      <c r="I2218">
        <v>22.17477333131669</v>
      </c>
      <c r="J2218">
        <v>0</v>
      </c>
      <c r="K2218">
        <v>0.29120000000000001</v>
      </c>
      <c r="L2218">
        <v>0.90810000000000002</v>
      </c>
      <c r="M2218">
        <v>-0.16350000000000001</v>
      </c>
      <c r="N2218">
        <v>-0.19020000000000001</v>
      </c>
      <c r="O2218">
        <v>0</v>
      </c>
      <c r="P2218" t="s">
        <v>16</v>
      </c>
      <c r="Q2218" t="s">
        <v>18</v>
      </c>
    </row>
    <row r="2219" spans="1:17" x14ac:dyDescent="0.3">
      <c r="A2219">
        <v>9110</v>
      </c>
      <c r="B2219">
        <v>20240227</v>
      </c>
      <c r="C2219">
        <v>0.7762</v>
      </c>
      <c r="E2219">
        <v>0</v>
      </c>
      <c r="F2219">
        <v>10978</v>
      </c>
      <c r="G2219">
        <v>0.3804362231476982</v>
      </c>
      <c r="H2219">
        <v>-0.15163352913563349</v>
      </c>
      <c r="I2219">
        <v>22.214386536378171</v>
      </c>
      <c r="J2219">
        <v>0</v>
      </c>
      <c r="K2219">
        <v>-0.49009999999999998</v>
      </c>
      <c r="L2219">
        <v>-0.23449999999999999</v>
      </c>
      <c r="M2219">
        <v>1.3899999999999999E-2</v>
      </c>
      <c r="N2219">
        <v>-0.17910000000000001</v>
      </c>
      <c r="O2219">
        <v>0</v>
      </c>
      <c r="P2219" t="s">
        <v>16</v>
      </c>
      <c r="Q2219" t="s">
        <v>18</v>
      </c>
    </row>
    <row r="2220" spans="1:17" x14ac:dyDescent="0.3">
      <c r="A2220">
        <v>9110</v>
      </c>
      <c r="B2220">
        <v>20240229</v>
      </c>
      <c r="C2220">
        <v>0.12839999999999999</v>
      </c>
      <c r="E2220">
        <v>0</v>
      </c>
      <c r="F2220">
        <v>10845</v>
      </c>
      <c r="G2220">
        <v>0.36836597506122237</v>
      </c>
      <c r="H2220">
        <v>-0.15163352913563349</v>
      </c>
      <c r="I2220">
        <v>22.530516188395769</v>
      </c>
      <c r="J2220">
        <v>0</v>
      </c>
      <c r="K2220">
        <v>0.59309999999999996</v>
      </c>
      <c r="L2220">
        <v>0.39560000000000001</v>
      </c>
      <c r="M2220">
        <v>0.69269999999999998</v>
      </c>
      <c r="N2220">
        <v>7.1900000000000006E-2</v>
      </c>
      <c r="O2220">
        <v>0</v>
      </c>
      <c r="P2220" t="s">
        <v>16</v>
      </c>
      <c r="Q2220" t="s">
        <v>18</v>
      </c>
    </row>
    <row r="2221" spans="1:17" x14ac:dyDescent="0.3">
      <c r="A2221">
        <v>9110</v>
      </c>
      <c r="B2221">
        <v>20240301</v>
      </c>
      <c r="C2221">
        <v>1.9231</v>
      </c>
      <c r="E2221">
        <v>0</v>
      </c>
      <c r="F2221">
        <v>10586</v>
      </c>
      <c r="G2221">
        <v>0.36452081105948281</v>
      </c>
      <c r="H2221">
        <v>-0.15163352913563349</v>
      </c>
      <c r="I2221">
        <v>23.456066579628619</v>
      </c>
      <c r="J2221">
        <v>0</v>
      </c>
      <c r="K2221">
        <v>-0.16839999999999999</v>
      </c>
      <c r="L2221">
        <v>0.87360000000000004</v>
      </c>
      <c r="M2221">
        <v>-0.32550000000000001</v>
      </c>
      <c r="N2221">
        <v>-5.0999999999999997E-2</v>
      </c>
      <c r="O2221">
        <v>0</v>
      </c>
      <c r="P2221" t="s">
        <v>16</v>
      </c>
      <c r="Q2221" t="s">
        <v>18</v>
      </c>
    </row>
    <row r="2222" spans="1:17" x14ac:dyDescent="0.3">
      <c r="A2222">
        <v>9110</v>
      </c>
      <c r="B2222">
        <v>20240304</v>
      </c>
      <c r="C2222">
        <v>2.6415000000000002</v>
      </c>
      <c r="E2222">
        <v>0</v>
      </c>
      <c r="F2222">
        <v>10756</v>
      </c>
      <c r="G2222">
        <v>0.3689755316240248</v>
      </c>
      <c r="H2222">
        <v>-0.15163352913563349</v>
      </c>
      <c r="I2222">
        <v>23.35282711924447</v>
      </c>
      <c r="J2222">
        <v>0</v>
      </c>
      <c r="K2222">
        <v>1.9568000000000001</v>
      </c>
      <c r="L2222">
        <v>1.0668</v>
      </c>
      <c r="M2222">
        <v>-1.8647</v>
      </c>
      <c r="N2222">
        <v>-0.5373</v>
      </c>
      <c r="O2222">
        <v>0</v>
      </c>
      <c r="P2222" t="s">
        <v>16</v>
      </c>
      <c r="Q2222" t="s">
        <v>18</v>
      </c>
    </row>
    <row r="2223" spans="1:17" x14ac:dyDescent="0.3">
      <c r="A2223">
        <v>9110</v>
      </c>
      <c r="B2223">
        <v>20240305</v>
      </c>
      <c r="C2223">
        <v>1.1029</v>
      </c>
      <c r="E2223">
        <v>0</v>
      </c>
      <c r="F2223">
        <v>10719</v>
      </c>
      <c r="G2223">
        <v>0.36661638944480007</v>
      </c>
      <c r="H2223">
        <v>-0.15163352913563349</v>
      </c>
      <c r="I2223">
        <v>23.387049791412899</v>
      </c>
      <c r="J2223">
        <v>0</v>
      </c>
      <c r="K2223">
        <v>0.41749999999999998</v>
      </c>
      <c r="L2223">
        <v>1.5156000000000001</v>
      </c>
      <c r="M2223">
        <v>-0.54879999999999995</v>
      </c>
      <c r="N2223">
        <v>-0.41249999999999998</v>
      </c>
      <c r="O2223">
        <v>0</v>
      </c>
      <c r="P2223" t="s">
        <v>16</v>
      </c>
      <c r="Q2223" t="s">
        <v>18</v>
      </c>
    </row>
    <row r="2224" spans="1:17" x14ac:dyDescent="0.3">
      <c r="A2224">
        <v>9110</v>
      </c>
      <c r="B2224">
        <v>20240306</v>
      </c>
      <c r="C2224">
        <v>0.60609999999999997</v>
      </c>
      <c r="E2224">
        <v>0</v>
      </c>
      <c r="F2224">
        <v>10654</v>
      </c>
      <c r="G2224">
        <v>0.36657292972047828</v>
      </c>
      <c r="H2224">
        <v>-0.15163352913563349</v>
      </c>
      <c r="I2224">
        <v>23.395111414923338</v>
      </c>
      <c r="J2224">
        <v>0</v>
      </c>
      <c r="K2224">
        <v>0.57789999999999997</v>
      </c>
      <c r="L2224">
        <v>0.85250000000000004</v>
      </c>
      <c r="M2224">
        <v>-1.0750999999999999</v>
      </c>
      <c r="N2224">
        <v>-0.4622</v>
      </c>
      <c r="O2224">
        <v>0</v>
      </c>
      <c r="P2224" t="s">
        <v>16</v>
      </c>
      <c r="Q2224" t="s">
        <v>18</v>
      </c>
    </row>
    <row r="2225" spans="1:17" x14ac:dyDescent="0.3">
      <c r="A2225">
        <v>9110</v>
      </c>
      <c r="B2225">
        <v>20240307</v>
      </c>
      <c r="C2225">
        <v>0</v>
      </c>
      <c r="E2225">
        <v>0</v>
      </c>
      <c r="F2225">
        <v>10600</v>
      </c>
      <c r="G2225">
        <v>0.36756116055535792</v>
      </c>
      <c r="H2225">
        <v>-0.15163352913563349</v>
      </c>
      <c r="I2225">
        <v>23.487927297747628</v>
      </c>
      <c r="J2225">
        <v>0</v>
      </c>
      <c r="K2225">
        <v>0.99250000000000005</v>
      </c>
      <c r="L2225">
        <v>-0.32050000000000001</v>
      </c>
      <c r="M2225">
        <v>-0.89019999999999999</v>
      </c>
      <c r="N2225">
        <v>0.1205</v>
      </c>
      <c r="O2225">
        <v>0</v>
      </c>
      <c r="P2225" t="s">
        <v>16</v>
      </c>
      <c r="Q2225" t="s">
        <v>18</v>
      </c>
    </row>
    <row r="2226" spans="1:17" x14ac:dyDescent="0.3">
      <c r="A2226">
        <v>9110</v>
      </c>
      <c r="B2226">
        <v>20240308</v>
      </c>
      <c r="C2226">
        <v>-0.84340000000000004</v>
      </c>
      <c r="E2226">
        <v>0</v>
      </c>
      <c r="F2226">
        <v>10438</v>
      </c>
      <c r="G2226">
        <v>0.3651165188172491</v>
      </c>
      <c r="H2226">
        <v>-0.15163352913563349</v>
      </c>
      <c r="I2226">
        <v>23.381399189635559</v>
      </c>
      <c r="J2226">
        <v>0</v>
      </c>
      <c r="K2226">
        <v>0.48780000000000001</v>
      </c>
      <c r="L2226">
        <v>-1.5916999999999999</v>
      </c>
      <c r="M2226">
        <v>8.3000000000000001E-3</v>
      </c>
      <c r="N2226">
        <v>0.59050000000000002</v>
      </c>
      <c r="O2226">
        <v>0</v>
      </c>
      <c r="P2226" t="s">
        <v>16</v>
      </c>
      <c r="Q2226" t="s">
        <v>18</v>
      </c>
    </row>
    <row r="2227" spans="1:17" x14ac:dyDescent="0.3">
      <c r="A2227">
        <v>9110</v>
      </c>
      <c r="B2227">
        <v>20240311</v>
      </c>
      <c r="C2227">
        <v>1.8226</v>
      </c>
      <c r="E2227">
        <v>0</v>
      </c>
      <c r="F2227">
        <v>10578</v>
      </c>
      <c r="G2227">
        <v>0.36411156464715327</v>
      </c>
      <c r="H2227">
        <v>-0.15163352913563349</v>
      </c>
      <c r="I2227">
        <v>23.196154957661761</v>
      </c>
      <c r="J2227">
        <v>0</v>
      </c>
      <c r="K2227">
        <v>-0.31869999999999998</v>
      </c>
      <c r="L2227">
        <v>9.01E-2</v>
      </c>
      <c r="M2227">
        <v>1.5979000000000001</v>
      </c>
      <c r="N2227">
        <v>0.30530000000000002</v>
      </c>
      <c r="O2227">
        <v>0</v>
      </c>
      <c r="P2227" t="s">
        <v>16</v>
      </c>
      <c r="Q2227" t="s">
        <v>18</v>
      </c>
    </row>
    <row r="2228" spans="1:17" x14ac:dyDescent="0.3">
      <c r="A2228">
        <v>9110</v>
      </c>
      <c r="B2228">
        <v>20240312</v>
      </c>
      <c r="C2228">
        <v>0.59670000000000001</v>
      </c>
      <c r="E2228">
        <v>0</v>
      </c>
      <c r="F2228">
        <v>10705</v>
      </c>
      <c r="G2228">
        <v>0.36751108503907498</v>
      </c>
      <c r="H2228">
        <v>-0.15163352913563349</v>
      </c>
      <c r="I2228">
        <v>22.78542385788942</v>
      </c>
      <c r="J2228">
        <v>0</v>
      </c>
      <c r="K2228">
        <v>0.95340000000000003</v>
      </c>
      <c r="L2228">
        <v>0.48110000000000003</v>
      </c>
      <c r="M2228">
        <v>0.70099999999999996</v>
      </c>
      <c r="N2228">
        <v>-1.04E-2</v>
      </c>
      <c r="O2228">
        <v>0</v>
      </c>
      <c r="P2228" t="s">
        <v>16</v>
      </c>
      <c r="Q2228" t="s">
        <v>18</v>
      </c>
    </row>
    <row r="2229" spans="1:17" x14ac:dyDescent="0.3">
      <c r="A2229">
        <v>9110</v>
      </c>
      <c r="B2229">
        <v>20240313</v>
      </c>
      <c r="C2229">
        <v>1.5421</v>
      </c>
      <c r="E2229">
        <v>0</v>
      </c>
      <c r="F2229">
        <v>10635</v>
      </c>
      <c r="G2229">
        <v>0.36481998634433283</v>
      </c>
      <c r="H2229">
        <v>-0.15163352913563349</v>
      </c>
      <c r="I2229">
        <v>22.966540957499909</v>
      </c>
      <c r="J2229">
        <v>0</v>
      </c>
      <c r="K2229">
        <v>7.1199999999999999E-2</v>
      </c>
      <c r="L2229">
        <v>-0.44240000000000002</v>
      </c>
      <c r="M2229">
        <v>-0.1052</v>
      </c>
      <c r="N2229">
        <v>0.57210000000000005</v>
      </c>
      <c r="O2229">
        <v>0</v>
      </c>
      <c r="P2229" t="s">
        <v>16</v>
      </c>
      <c r="Q2229" t="s">
        <v>18</v>
      </c>
    </row>
    <row r="2230" spans="1:17" x14ac:dyDescent="0.3">
      <c r="A2230">
        <v>9110</v>
      </c>
      <c r="B2230">
        <v>20240314</v>
      </c>
      <c r="C2230">
        <v>-9.9298999999999999</v>
      </c>
      <c r="E2230">
        <v>0</v>
      </c>
      <c r="F2230">
        <v>10503</v>
      </c>
      <c r="G2230">
        <v>0.36589647373321132</v>
      </c>
      <c r="H2230">
        <v>-0.15163352913563349</v>
      </c>
      <c r="I2230">
        <v>23.31300086084455</v>
      </c>
      <c r="J2230">
        <v>0</v>
      </c>
      <c r="K2230">
        <v>5.5100000000000003E-2</v>
      </c>
      <c r="L2230">
        <v>-1.6005</v>
      </c>
      <c r="M2230">
        <v>0.4511</v>
      </c>
      <c r="N2230">
        <v>0.36409999999999998</v>
      </c>
      <c r="O2230">
        <v>0</v>
      </c>
      <c r="P2230" t="s">
        <v>16</v>
      </c>
      <c r="Q2230" t="s">
        <v>18</v>
      </c>
    </row>
    <row r="2231" spans="1:17" x14ac:dyDescent="0.3">
      <c r="A2231">
        <v>9110</v>
      </c>
      <c r="B2231">
        <v>20240315</v>
      </c>
      <c r="C2231">
        <v>-0.12970000000000001</v>
      </c>
      <c r="E2231">
        <v>0</v>
      </c>
      <c r="F2231">
        <v>10531</v>
      </c>
      <c r="G2231">
        <v>0.36585359387829042</v>
      </c>
      <c r="H2231">
        <v>-0.15163352913563349</v>
      </c>
      <c r="I2231">
        <v>23.194407185430471</v>
      </c>
      <c r="J2231">
        <v>0</v>
      </c>
      <c r="K2231">
        <v>-1.2968999999999999</v>
      </c>
      <c r="L2231">
        <v>0.2402</v>
      </c>
      <c r="M2231">
        <v>2.1821000000000002</v>
      </c>
      <c r="N2231">
        <v>0.54600000000000004</v>
      </c>
      <c r="O2231">
        <v>0</v>
      </c>
      <c r="P2231" t="s">
        <v>16</v>
      </c>
      <c r="Q2231" t="s">
        <v>18</v>
      </c>
    </row>
    <row r="2232" spans="1:17" x14ac:dyDescent="0.3">
      <c r="A2232">
        <v>9110</v>
      </c>
      <c r="B2232">
        <v>20240318</v>
      </c>
      <c r="C2232">
        <v>0</v>
      </c>
      <c r="E2232">
        <v>0</v>
      </c>
      <c r="F2232">
        <v>10674</v>
      </c>
      <c r="G2232">
        <v>0.36893564847860177</v>
      </c>
      <c r="H2232">
        <v>-0.15163352913563349</v>
      </c>
      <c r="I2232">
        <v>23.323190285789639</v>
      </c>
      <c r="J2232">
        <v>0</v>
      </c>
      <c r="K2232">
        <v>1.1425000000000001</v>
      </c>
      <c r="L2232">
        <v>1.8219000000000001</v>
      </c>
      <c r="M2232">
        <v>-1.8506</v>
      </c>
      <c r="N2232">
        <v>-0.86739999999999995</v>
      </c>
      <c r="O2232">
        <v>0</v>
      </c>
      <c r="P2232" t="s">
        <v>16</v>
      </c>
      <c r="Q2232" t="s">
        <v>18</v>
      </c>
    </row>
    <row r="2233" spans="1:17" x14ac:dyDescent="0.3">
      <c r="A2233">
        <v>9110</v>
      </c>
      <c r="B2233">
        <v>20240319</v>
      </c>
      <c r="C2233">
        <v>0.51949999999999996</v>
      </c>
      <c r="E2233">
        <v>0</v>
      </c>
      <c r="F2233">
        <v>10571</v>
      </c>
      <c r="G2233">
        <v>0.36488570543631171</v>
      </c>
      <c r="H2233">
        <v>-0.15163352913563349</v>
      </c>
      <c r="I2233">
        <v>22.291301460374299</v>
      </c>
      <c r="J2233">
        <v>0</v>
      </c>
      <c r="K2233">
        <v>-0.12</v>
      </c>
      <c r="L2233">
        <v>0.17780000000000001</v>
      </c>
      <c r="M2233">
        <v>0.05</v>
      </c>
      <c r="N2233">
        <v>-0.3795</v>
      </c>
      <c r="O2233">
        <v>0</v>
      </c>
      <c r="P2233" t="s">
        <v>16</v>
      </c>
      <c r="Q2233" t="s">
        <v>18</v>
      </c>
    </row>
    <row r="2234" spans="1:17" x14ac:dyDescent="0.3">
      <c r="A2234">
        <v>9110</v>
      </c>
      <c r="B2234">
        <v>20240320</v>
      </c>
      <c r="C2234">
        <v>0</v>
      </c>
      <c r="E2234">
        <v>0</v>
      </c>
      <c r="F2234">
        <v>10503</v>
      </c>
      <c r="G2234">
        <v>0.36226475338008418</v>
      </c>
      <c r="H2234">
        <v>-0.15163352913563349</v>
      </c>
      <c r="I2234">
        <v>19.376435020685999</v>
      </c>
      <c r="J2234">
        <v>0</v>
      </c>
      <c r="K2234">
        <v>-0.36309999999999998</v>
      </c>
      <c r="L2234">
        <v>-4.6600000000000003E-2</v>
      </c>
      <c r="M2234">
        <v>0.32850000000000001</v>
      </c>
      <c r="N2234">
        <v>0.46739999999999998</v>
      </c>
      <c r="O2234">
        <v>0</v>
      </c>
      <c r="P2234" t="s">
        <v>16</v>
      </c>
      <c r="Q2234" t="s">
        <v>18</v>
      </c>
    </row>
    <row r="2235" spans="1:17" x14ac:dyDescent="0.3">
      <c r="A2235">
        <v>9110</v>
      </c>
      <c r="B2235">
        <v>20240321</v>
      </c>
      <c r="C2235">
        <v>-0.64600000000000002</v>
      </c>
      <c r="E2235">
        <v>0</v>
      </c>
      <c r="F2235">
        <v>10514</v>
      </c>
      <c r="G2235">
        <v>0.36343487450033107</v>
      </c>
      <c r="H2235">
        <v>-0.15163352913563349</v>
      </c>
      <c r="I2235">
        <v>19.373905375617898</v>
      </c>
      <c r="J2235">
        <v>0</v>
      </c>
      <c r="K2235">
        <v>2.113</v>
      </c>
      <c r="L2235">
        <v>0.41880000000000001</v>
      </c>
      <c r="M2235">
        <v>-0.7006</v>
      </c>
      <c r="N2235">
        <v>-0.34510000000000002</v>
      </c>
      <c r="O2235">
        <v>0</v>
      </c>
      <c r="P2235" t="s">
        <v>16</v>
      </c>
      <c r="Q2235" t="s">
        <v>18</v>
      </c>
    </row>
    <row r="2236" spans="1:17" x14ac:dyDescent="0.3">
      <c r="A2236">
        <v>9110</v>
      </c>
      <c r="B2236">
        <v>20240322</v>
      </c>
      <c r="C2236">
        <v>1.4303999999999999</v>
      </c>
      <c r="E2236">
        <v>0</v>
      </c>
      <c r="F2236">
        <v>10473</v>
      </c>
      <c r="G2236">
        <v>0.36473919481712741</v>
      </c>
      <c r="H2236">
        <v>-0.15163352913563349</v>
      </c>
      <c r="I2236">
        <v>18.093385090555181</v>
      </c>
      <c r="J2236">
        <v>0</v>
      </c>
      <c r="K2236">
        <v>0.15260000000000001</v>
      </c>
      <c r="L2236">
        <v>-0.2167</v>
      </c>
      <c r="M2236">
        <v>0.57050000000000001</v>
      </c>
      <c r="N2236">
        <v>-0.45689999999999997</v>
      </c>
      <c r="O2236">
        <v>0</v>
      </c>
      <c r="P2236" t="s">
        <v>16</v>
      </c>
      <c r="Q2236" t="s">
        <v>18</v>
      </c>
    </row>
    <row r="2237" spans="1:17" x14ac:dyDescent="0.3">
      <c r="A2237">
        <v>9110</v>
      </c>
      <c r="B2237">
        <v>20240325</v>
      </c>
      <c r="C2237">
        <v>0</v>
      </c>
      <c r="E2237">
        <v>0</v>
      </c>
      <c r="F2237">
        <v>10471</v>
      </c>
      <c r="G2237">
        <v>0.364277493297472</v>
      </c>
      <c r="H2237">
        <v>-0.15163352913563349</v>
      </c>
      <c r="I2237">
        <v>17.841742652201329</v>
      </c>
      <c r="J2237">
        <v>0</v>
      </c>
      <c r="K2237">
        <v>-0.1847</v>
      </c>
      <c r="L2237">
        <v>0.30809999999999998</v>
      </c>
      <c r="M2237">
        <v>-9.3200000000000005E-2</v>
      </c>
      <c r="N2237">
        <v>-0.1656</v>
      </c>
      <c r="O2237">
        <v>0</v>
      </c>
      <c r="P2237" t="s">
        <v>16</v>
      </c>
      <c r="Q2237" t="s">
        <v>18</v>
      </c>
    </row>
    <row r="2238" spans="1:17" x14ac:dyDescent="0.3">
      <c r="A2238">
        <v>9110</v>
      </c>
      <c r="B2238">
        <v>20240326</v>
      </c>
      <c r="C2238">
        <v>0</v>
      </c>
      <c r="E2238">
        <v>0</v>
      </c>
      <c r="F2238">
        <v>10537</v>
      </c>
      <c r="G2238">
        <v>0.37135277561359109</v>
      </c>
      <c r="H2238">
        <v>-0.15163352913563349</v>
      </c>
      <c r="I2238">
        <v>17.784772540005129</v>
      </c>
      <c r="J2238">
        <v>0</v>
      </c>
      <c r="K2238">
        <v>-0.31680000000000003</v>
      </c>
      <c r="L2238">
        <v>-0.73250000000000004</v>
      </c>
      <c r="M2238">
        <v>-4.4900000000000002E-2</v>
      </c>
      <c r="N2238">
        <v>0.58819999999999995</v>
      </c>
      <c r="O2238">
        <v>0</v>
      </c>
      <c r="P2238" t="s">
        <v>16</v>
      </c>
      <c r="Q2238" t="s">
        <v>18</v>
      </c>
    </row>
    <row r="2239" spans="1:17" x14ac:dyDescent="0.3">
      <c r="A2239">
        <v>9110</v>
      </c>
      <c r="B2239">
        <v>20240327</v>
      </c>
      <c r="C2239">
        <v>-0.12820000000000001</v>
      </c>
      <c r="E2239">
        <v>0</v>
      </c>
      <c r="F2239">
        <v>10652</v>
      </c>
      <c r="G2239">
        <v>0.37475645375515609</v>
      </c>
      <c r="H2239">
        <v>-0.15163352913563349</v>
      </c>
      <c r="I2239">
        <v>18.013164862118529</v>
      </c>
      <c r="J2239">
        <v>0</v>
      </c>
      <c r="K2239">
        <v>0.37130000000000002</v>
      </c>
      <c r="L2239">
        <v>0.32300000000000001</v>
      </c>
      <c r="M2239">
        <v>0.44280000000000003</v>
      </c>
      <c r="N2239">
        <v>0.23980000000000001</v>
      </c>
      <c r="O2239">
        <v>0</v>
      </c>
      <c r="P2239" t="s">
        <v>16</v>
      </c>
      <c r="Q2239" t="s">
        <v>18</v>
      </c>
    </row>
    <row r="2240" spans="1:17" x14ac:dyDescent="0.3">
      <c r="A2240">
        <v>9110</v>
      </c>
      <c r="B2240">
        <v>20240328</v>
      </c>
      <c r="C2240">
        <v>1.7971999999999999</v>
      </c>
      <c r="E2240">
        <v>0</v>
      </c>
      <c r="F2240">
        <v>10807</v>
      </c>
      <c r="G2240">
        <v>0.3802756745927085</v>
      </c>
      <c r="H2240">
        <v>-0.15163352913563349</v>
      </c>
      <c r="I2240">
        <v>18.42812934217466</v>
      </c>
      <c r="J2240">
        <v>0</v>
      </c>
      <c r="K2240">
        <v>-0.24260000000000001</v>
      </c>
      <c r="L2240">
        <v>0.44629999999999997</v>
      </c>
      <c r="M2240">
        <v>1.0952999999999999</v>
      </c>
      <c r="N2240">
        <v>0.2097</v>
      </c>
      <c r="O2240">
        <v>0</v>
      </c>
      <c r="P2240" t="s">
        <v>16</v>
      </c>
      <c r="Q2240" t="s">
        <v>18</v>
      </c>
    </row>
    <row r="2241" spans="1:17" x14ac:dyDescent="0.3">
      <c r="A2241">
        <v>9110</v>
      </c>
      <c r="B2241">
        <v>20240329</v>
      </c>
      <c r="C2241">
        <v>-0.37830000000000003</v>
      </c>
      <c r="E2241">
        <v>0</v>
      </c>
      <c r="F2241">
        <v>10688</v>
      </c>
      <c r="G2241">
        <v>0.37589625319906611</v>
      </c>
      <c r="H2241">
        <v>-0.15163352913563349</v>
      </c>
      <c r="I2241">
        <v>18.00223976238324</v>
      </c>
      <c r="J2241">
        <v>0</v>
      </c>
      <c r="K2241">
        <v>0.73939999999999995</v>
      </c>
      <c r="L2241">
        <v>0.73509999999999998</v>
      </c>
      <c r="M2241">
        <v>-0.48759999999999998</v>
      </c>
      <c r="N2241">
        <v>0.106</v>
      </c>
      <c r="O2241">
        <v>0</v>
      </c>
      <c r="P2241" t="s">
        <v>16</v>
      </c>
      <c r="Q2241" t="s">
        <v>18</v>
      </c>
    </row>
    <row r="2242" spans="1:17" x14ac:dyDescent="0.3">
      <c r="A2242">
        <v>9110</v>
      </c>
      <c r="B2242">
        <v>20240401</v>
      </c>
      <c r="C2242">
        <v>-0.50629999999999997</v>
      </c>
      <c r="E2242">
        <v>0</v>
      </c>
      <c r="F2242">
        <v>10651</v>
      </c>
      <c r="G2242">
        <v>0.36982575187162492</v>
      </c>
      <c r="H2242">
        <v>3.0428634484237028E-2</v>
      </c>
      <c r="I2242">
        <v>17.76922016200032</v>
      </c>
      <c r="J2242">
        <v>1.0080443377532909E-2</v>
      </c>
      <c r="K2242">
        <v>-0.36870000000000003</v>
      </c>
      <c r="L2242">
        <v>-0.39950000000000002</v>
      </c>
      <c r="M2242">
        <v>0.98780000000000001</v>
      </c>
      <c r="N2242">
        <v>-4.2299999999999997E-2</v>
      </c>
      <c r="O2242">
        <v>0</v>
      </c>
      <c r="P2242" t="s">
        <v>16</v>
      </c>
      <c r="Q2242" t="s">
        <v>18</v>
      </c>
    </row>
    <row r="2243" spans="1:17" x14ac:dyDescent="0.3">
      <c r="A2243">
        <v>9110</v>
      </c>
      <c r="B2243">
        <v>20240402</v>
      </c>
      <c r="C2243">
        <v>-0.12720000000000001</v>
      </c>
      <c r="E2243">
        <v>0</v>
      </c>
      <c r="F2243">
        <v>10743</v>
      </c>
      <c r="G2243">
        <v>0.36405289884420999</v>
      </c>
      <c r="H2243">
        <v>3.0428634484237028E-2</v>
      </c>
      <c r="I2243">
        <v>17.65527484369926</v>
      </c>
      <c r="J2243">
        <v>1.0966189525968621E-2</v>
      </c>
      <c r="K2243">
        <v>1.2097</v>
      </c>
      <c r="L2243">
        <v>1.4538</v>
      </c>
      <c r="M2243">
        <v>-1.3332999999999999</v>
      </c>
      <c r="N2243">
        <v>-0.65310000000000001</v>
      </c>
      <c r="O2243">
        <v>0</v>
      </c>
      <c r="P2243" t="s">
        <v>16</v>
      </c>
      <c r="Q2243" t="s">
        <v>18</v>
      </c>
    </row>
    <row r="2244" spans="1:17" x14ac:dyDescent="0.3">
      <c r="A2244">
        <v>9110</v>
      </c>
      <c r="B2244">
        <v>20240403</v>
      </c>
      <c r="C2244">
        <v>-0.76429999999999998</v>
      </c>
      <c r="E2244">
        <v>0</v>
      </c>
      <c r="F2244">
        <v>10731</v>
      </c>
      <c r="G2244">
        <v>0.35992607349017369</v>
      </c>
      <c r="H2244">
        <v>3.0428634484237028E-2</v>
      </c>
      <c r="I2244">
        <v>16.406179301201622</v>
      </c>
      <c r="J2244">
        <v>1.2073256658166141E-2</v>
      </c>
      <c r="K2244">
        <v>-0.64929999999999999</v>
      </c>
      <c r="L2244">
        <v>0.2828</v>
      </c>
      <c r="M2244">
        <v>0.19769999999999999</v>
      </c>
      <c r="N2244">
        <v>-0.26019999999999999</v>
      </c>
      <c r="O2244">
        <v>0</v>
      </c>
      <c r="P2244" t="s">
        <v>16</v>
      </c>
      <c r="Q2244" t="s">
        <v>18</v>
      </c>
    </row>
    <row r="2245" spans="1:17" x14ac:dyDescent="0.3">
      <c r="A2245">
        <v>9110</v>
      </c>
      <c r="B2245">
        <v>20240408</v>
      </c>
      <c r="C2245">
        <v>0</v>
      </c>
      <c r="E2245">
        <v>0</v>
      </c>
      <c r="F2245">
        <v>10717</v>
      </c>
      <c r="G2245">
        <v>0.35581891211552769</v>
      </c>
      <c r="H2245">
        <v>3.0428634484237028E-2</v>
      </c>
      <c r="I2245">
        <v>16.37244398526726</v>
      </c>
      <c r="J2245">
        <v>1.3367968415318119E-2</v>
      </c>
      <c r="K2245">
        <v>0.3926</v>
      </c>
      <c r="L2245">
        <v>0.56950000000000001</v>
      </c>
      <c r="M2245">
        <v>-0.79339999999999999</v>
      </c>
      <c r="N2245">
        <v>-0.43590000000000001</v>
      </c>
      <c r="O2245">
        <v>0</v>
      </c>
      <c r="P2245" t="s">
        <v>16</v>
      </c>
      <c r="Q2245" t="s">
        <v>18</v>
      </c>
    </row>
    <row r="2246" spans="1:17" x14ac:dyDescent="0.3">
      <c r="A2246">
        <v>9110</v>
      </c>
      <c r="B2246">
        <v>20240409</v>
      </c>
      <c r="C2246">
        <v>-0.89859999999999995</v>
      </c>
      <c r="E2246">
        <v>0</v>
      </c>
      <c r="F2246">
        <v>10691</v>
      </c>
      <c r="G2246">
        <v>0.36070055647158128</v>
      </c>
      <c r="H2246">
        <v>3.0428634484237028E-2</v>
      </c>
      <c r="I2246">
        <v>15.08872614073098</v>
      </c>
      <c r="J2246">
        <v>1.2118428322774381E-2</v>
      </c>
      <c r="K2246">
        <v>1.8485</v>
      </c>
      <c r="L2246">
        <v>0.35289999999999999</v>
      </c>
      <c r="M2246">
        <v>-0.81269999999999998</v>
      </c>
      <c r="N2246">
        <v>0.1012</v>
      </c>
      <c r="O2246">
        <v>0</v>
      </c>
      <c r="P2246" t="s">
        <v>16</v>
      </c>
      <c r="Q2246" t="s">
        <v>18</v>
      </c>
    </row>
    <row r="2247" spans="1:17" x14ac:dyDescent="0.3">
      <c r="A2247">
        <v>9110</v>
      </c>
      <c r="B2247">
        <v>20240410</v>
      </c>
      <c r="C2247">
        <v>-0.5181</v>
      </c>
      <c r="E2247">
        <v>0</v>
      </c>
      <c r="F2247">
        <v>10785</v>
      </c>
      <c r="G2247">
        <v>0.36523741206353638</v>
      </c>
      <c r="H2247">
        <v>3.0428634484237028E-2</v>
      </c>
      <c r="I2247">
        <v>15.230501247921771</v>
      </c>
      <c r="J2247">
        <v>1.152866308457042E-2</v>
      </c>
      <c r="K2247">
        <v>-0.1799</v>
      </c>
      <c r="L2247">
        <v>-0.17780000000000001</v>
      </c>
      <c r="M2247">
        <v>0.39639999999999997</v>
      </c>
      <c r="N2247">
        <v>-8.2100000000000006E-2</v>
      </c>
      <c r="O2247">
        <v>0</v>
      </c>
      <c r="P2247" t="s">
        <v>16</v>
      </c>
      <c r="Q2247" t="s">
        <v>18</v>
      </c>
    </row>
    <row r="2248" spans="1:17" x14ac:dyDescent="0.3">
      <c r="A2248">
        <v>9110</v>
      </c>
      <c r="B2248">
        <v>20240411</v>
      </c>
      <c r="C2248">
        <v>0</v>
      </c>
      <c r="E2248">
        <v>0</v>
      </c>
      <c r="F2248">
        <v>10706</v>
      </c>
      <c r="G2248">
        <v>0.36289315621092583</v>
      </c>
      <c r="H2248">
        <v>3.0428634484237028E-2</v>
      </c>
      <c r="I2248">
        <v>15.150110036726661</v>
      </c>
      <c r="J2248">
        <v>1.1949038191329919E-2</v>
      </c>
      <c r="K2248">
        <v>-3.1199999999999999E-2</v>
      </c>
      <c r="L2248">
        <v>0.40910000000000002</v>
      </c>
      <c r="M2248">
        <v>-8.0199999999999994E-2</v>
      </c>
      <c r="N2248">
        <v>-0.32300000000000001</v>
      </c>
      <c r="O2248">
        <v>0</v>
      </c>
      <c r="P2248" t="s">
        <v>16</v>
      </c>
      <c r="Q2248" t="s">
        <v>18</v>
      </c>
    </row>
    <row r="2249" spans="1:17" x14ac:dyDescent="0.3">
      <c r="A2249">
        <v>9110</v>
      </c>
      <c r="B2249">
        <v>20240412</v>
      </c>
      <c r="C2249">
        <v>0</v>
      </c>
      <c r="E2249">
        <v>0</v>
      </c>
      <c r="F2249">
        <v>10664</v>
      </c>
      <c r="G2249">
        <v>0.36707923933346442</v>
      </c>
      <c r="H2249">
        <v>3.0428634484237028E-2</v>
      </c>
      <c r="I2249">
        <v>15.139542552540471</v>
      </c>
      <c r="J2249">
        <v>1.034357541208065E-2</v>
      </c>
      <c r="K2249">
        <v>-3.2899999999999999E-2</v>
      </c>
      <c r="L2249">
        <v>1.0057</v>
      </c>
      <c r="M2249">
        <v>-0.82750000000000001</v>
      </c>
      <c r="N2249">
        <v>-0.78039999999999998</v>
      </c>
      <c r="O2249">
        <v>0</v>
      </c>
      <c r="P2249" t="s">
        <v>16</v>
      </c>
      <c r="Q2249" t="s">
        <v>18</v>
      </c>
    </row>
    <row r="2250" spans="1:17" x14ac:dyDescent="0.3">
      <c r="A2250">
        <v>9110</v>
      </c>
      <c r="B2250">
        <v>20240415</v>
      </c>
      <c r="C2250">
        <v>0</v>
      </c>
      <c r="E2250">
        <v>0</v>
      </c>
      <c r="F2250">
        <v>10489</v>
      </c>
      <c r="G2250">
        <v>0.36568262529565199</v>
      </c>
      <c r="H2250">
        <v>3.0428634484237028E-2</v>
      </c>
      <c r="I2250">
        <v>15.49390978685199</v>
      </c>
      <c r="J2250">
        <v>9.8938917823259542E-3</v>
      </c>
      <c r="K2250">
        <v>-1.3852</v>
      </c>
      <c r="L2250">
        <v>-1.2193000000000001</v>
      </c>
      <c r="M2250">
        <v>-0.36940000000000001</v>
      </c>
      <c r="N2250">
        <v>1.1423000000000001</v>
      </c>
      <c r="O2250">
        <v>0</v>
      </c>
      <c r="P2250" t="s">
        <v>16</v>
      </c>
      <c r="Q2250" t="s">
        <v>18</v>
      </c>
    </row>
    <row r="2251" spans="1:17" x14ac:dyDescent="0.3">
      <c r="A2251">
        <v>9110</v>
      </c>
      <c r="B2251">
        <v>20240416</v>
      </c>
      <c r="C2251">
        <v>-0.65100000000000002</v>
      </c>
      <c r="E2251">
        <v>0</v>
      </c>
      <c r="F2251">
        <v>10173</v>
      </c>
      <c r="G2251">
        <v>0.35862555283036279</v>
      </c>
      <c r="H2251">
        <v>3.0428634484237028E-2</v>
      </c>
      <c r="I2251">
        <v>16.311077791505792</v>
      </c>
      <c r="J2251">
        <v>1.0618253036770289E-2</v>
      </c>
      <c r="K2251">
        <v>-2.6800999999999999</v>
      </c>
      <c r="L2251">
        <v>-1.0234000000000001</v>
      </c>
      <c r="M2251">
        <v>0.2175</v>
      </c>
      <c r="N2251">
        <v>0.72140000000000004</v>
      </c>
      <c r="O2251">
        <v>0</v>
      </c>
      <c r="P2251" t="s">
        <v>16</v>
      </c>
      <c r="Q2251" t="s">
        <v>18</v>
      </c>
    </row>
    <row r="2252" spans="1:17" x14ac:dyDescent="0.3">
      <c r="A2252">
        <v>9110</v>
      </c>
      <c r="B2252">
        <v>20240417</v>
      </c>
      <c r="C2252">
        <v>-1.1796</v>
      </c>
      <c r="E2252">
        <v>0</v>
      </c>
      <c r="F2252">
        <v>10222</v>
      </c>
      <c r="G2252">
        <v>0.36213711637645057</v>
      </c>
      <c r="H2252">
        <v>3.0428634484237028E-2</v>
      </c>
      <c r="I2252">
        <v>15.64111567631921</v>
      </c>
      <c r="J2252">
        <v>1.059927910463165E-2</v>
      </c>
      <c r="K2252">
        <v>1.5419</v>
      </c>
      <c r="L2252">
        <v>1.7736000000000001</v>
      </c>
      <c r="M2252">
        <v>-1.1292</v>
      </c>
      <c r="N2252">
        <v>-1.2476</v>
      </c>
      <c r="O2252">
        <v>0</v>
      </c>
      <c r="P2252" t="s">
        <v>16</v>
      </c>
      <c r="Q2252" t="s">
        <v>18</v>
      </c>
    </row>
    <row r="2253" spans="1:17" x14ac:dyDescent="0.3">
      <c r="A2253">
        <v>9110</v>
      </c>
      <c r="B2253">
        <v>20240418</v>
      </c>
      <c r="C2253">
        <v>-2.3873000000000002</v>
      </c>
      <c r="E2253">
        <v>0</v>
      </c>
      <c r="F2253">
        <v>10344</v>
      </c>
      <c r="G2253">
        <v>0.3568900174298037</v>
      </c>
      <c r="H2253">
        <v>3.0428634484237028E-2</v>
      </c>
      <c r="I2253">
        <v>16.1372245831468</v>
      </c>
      <c r="J2253">
        <v>1.009568026235287E-2</v>
      </c>
      <c r="K2253">
        <v>0.44019999999999998</v>
      </c>
      <c r="L2253">
        <v>0.1762</v>
      </c>
      <c r="M2253">
        <v>-0.74990000000000001</v>
      </c>
      <c r="N2253">
        <v>0.2351</v>
      </c>
      <c r="O2253">
        <v>0</v>
      </c>
      <c r="P2253" t="s">
        <v>16</v>
      </c>
      <c r="Q2253" t="s">
        <v>18</v>
      </c>
    </row>
    <row r="2254" spans="1:17" x14ac:dyDescent="0.3">
      <c r="A2254">
        <v>9110</v>
      </c>
      <c r="B2254">
        <v>20240419</v>
      </c>
      <c r="C2254">
        <v>-0.81520000000000004</v>
      </c>
      <c r="E2254">
        <v>0</v>
      </c>
      <c r="F2254">
        <v>10207</v>
      </c>
      <c r="G2254">
        <v>0.35740858843282342</v>
      </c>
      <c r="H2254">
        <v>3.0428634484237028E-2</v>
      </c>
      <c r="I2254">
        <v>16.47670886273707</v>
      </c>
      <c r="J2254">
        <v>1.029513102407555E-2</v>
      </c>
      <c r="K2254">
        <v>-3.8163999999999998</v>
      </c>
      <c r="L2254">
        <v>-2.1013999999999999</v>
      </c>
      <c r="M2254">
        <v>0.77200000000000002</v>
      </c>
      <c r="N2254">
        <v>1.3283</v>
      </c>
      <c r="O2254">
        <v>0</v>
      </c>
      <c r="P2254" t="s">
        <v>16</v>
      </c>
      <c r="Q2254" t="s">
        <v>18</v>
      </c>
    </row>
    <row r="2255" spans="1:17" x14ac:dyDescent="0.3">
      <c r="A2255">
        <v>9110</v>
      </c>
      <c r="B2255">
        <v>20240422</v>
      </c>
      <c r="C2255">
        <v>-1.7807999999999999</v>
      </c>
      <c r="E2255">
        <v>0</v>
      </c>
      <c r="F2255">
        <v>10195</v>
      </c>
      <c r="G2255">
        <v>0.35407510389003438</v>
      </c>
      <c r="H2255">
        <v>3.0428634484237028E-2</v>
      </c>
      <c r="I2255">
        <v>16.426997751421869</v>
      </c>
      <c r="J2255">
        <v>1.0179208524258651E-2</v>
      </c>
      <c r="K2255">
        <v>-0.58360000000000001</v>
      </c>
      <c r="L2255">
        <v>-3.1417999999999999</v>
      </c>
      <c r="M2255">
        <v>1.1055999999999999</v>
      </c>
      <c r="N2255">
        <v>2.4192</v>
      </c>
      <c r="O2255">
        <v>0</v>
      </c>
      <c r="P2255" t="s">
        <v>16</v>
      </c>
      <c r="Q2255" t="s">
        <v>18</v>
      </c>
    </row>
    <row r="2256" spans="1:17" x14ac:dyDescent="0.3">
      <c r="A2256">
        <v>9110</v>
      </c>
      <c r="B2256">
        <v>20240423</v>
      </c>
      <c r="C2256">
        <v>3.3473000000000002</v>
      </c>
      <c r="E2256">
        <v>0</v>
      </c>
      <c r="F2256">
        <v>10212</v>
      </c>
      <c r="G2256">
        <v>0.35451238291886128</v>
      </c>
      <c r="H2256">
        <v>3.0428634484237028E-2</v>
      </c>
      <c r="I2256">
        <v>15.859365885760401</v>
      </c>
      <c r="J2256">
        <v>9.9385654968128703E-3</v>
      </c>
      <c r="K2256">
        <v>0.96399999999999997</v>
      </c>
      <c r="L2256">
        <v>0.29680000000000001</v>
      </c>
      <c r="M2256">
        <v>-0.74470000000000003</v>
      </c>
      <c r="N2256">
        <v>-0.4889</v>
      </c>
      <c r="O2256">
        <v>0</v>
      </c>
      <c r="P2256" t="s">
        <v>16</v>
      </c>
      <c r="Q2256" t="s">
        <v>18</v>
      </c>
    </row>
    <row r="2257" spans="1:17" x14ac:dyDescent="0.3">
      <c r="A2257">
        <v>9110</v>
      </c>
      <c r="B2257">
        <v>20240424</v>
      </c>
      <c r="C2257">
        <v>0.40489999999999998</v>
      </c>
      <c r="E2257">
        <v>0</v>
      </c>
      <c r="F2257">
        <v>10295</v>
      </c>
      <c r="G2257">
        <v>0.35779339027583812</v>
      </c>
      <c r="H2257">
        <v>3.0428634484237028E-2</v>
      </c>
      <c r="I2257">
        <v>15.54741066977925</v>
      </c>
      <c r="J2257">
        <v>9.7950408085956207E-3</v>
      </c>
      <c r="K2257">
        <v>2.7054999999999998</v>
      </c>
      <c r="L2257">
        <v>2.4201999999999999</v>
      </c>
      <c r="M2257">
        <v>-1.1698</v>
      </c>
      <c r="N2257">
        <v>-1.8407</v>
      </c>
      <c r="O2257">
        <v>0</v>
      </c>
      <c r="P2257" t="s">
        <v>16</v>
      </c>
      <c r="Q2257" t="s">
        <v>18</v>
      </c>
    </row>
    <row r="2258" spans="1:17" x14ac:dyDescent="0.3">
      <c r="A2258">
        <v>9110</v>
      </c>
      <c r="B2258">
        <v>20240425</v>
      </c>
      <c r="C2258">
        <v>0.67200000000000004</v>
      </c>
      <c r="E2258">
        <v>0</v>
      </c>
      <c r="F2258">
        <v>10250</v>
      </c>
      <c r="G2258">
        <v>0.35678907317073172</v>
      </c>
      <c r="H2258">
        <v>3.0428634484237028E-2</v>
      </c>
      <c r="I2258">
        <v>15.148807892516899</v>
      </c>
      <c r="J2258">
        <v>9.8062050985376938E-3</v>
      </c>
      <c r="K2258">
        <v>-1.3566</v>
      </c>
      <c r="L2258">
        <v>-0.4617</v>
      </c>
      <c r="M2258">
        <v>-0.1542</v>
      </c>
      <c r="N2258">
        <v>8.8300000000000003E-2</v>
      </c>
      <c r="O2258">
        <v>0</v>
      </c>
      <c r="P2258" t="s">
        <v>16</v>
      </c>
      <c r="Q2258" t="s">
        <v>18</v>
      </c>
    </row>
    <row r="2259" spans="1:17" x14ac:dyDescent="0.3">
      <c r="A2259">
        <v>9110</v>
      </c>
      <c r="B2259">
        <v>20240426</v>
      </c>
      <c r="C2259">
        <v>-0.40050000000000002</v>
      </c>
      <c r="E2259">
        <v>0</v>
      </c>
      <c r="F2259">
        <v>10193</v>
      </c>
      <c r="G2259">
        <v>0.35969852291276749</v>
      </c>
      <c r="H2259">
        <v>3.0428634484237028E-2</v>
      </c>
      <c r="I2259">
        <v>15.120686841341049</v>
      </c>
      <c r="J2259">
        <v>9.8610421132160671E-3</v>
      </c>
      <c r="K2259">
        <v>1.329</v>
      </c>
      <c r="L2259">
        <v>0.89159999999999995</v>
      </c>
      <c r="M2259">
        <v>-0.41849999999999998</v>
      </c>
      <c r="N2259">
        <v>-0.67400000000000004</v>
      </c>
      <c r="O2259">
        <v>0</v>
      </c>
      <c r="P2259" t="s">
        <v>16</v>
      </c>
      <c r="Q2259" t="s">
        <v>18</v>
      </c>
    </row>
    <row r="2260" spans="1:17" x14ac:dyDescent="0.3">
      <c r="A2260">
        <v>9110</v>
      </c>
      <c r="B2260">
        <v>20240429</v>
      </c>
      <c r="C2260">
        <v>-0.53620000000000001</v>
      </c>
      <c r="E2260">
        <v>0</v>
      </c>
      <c r="F2260">
        <v>10334</v>
      </c>
      <c r="G2260">
        <v>0.36512266943652372</v>
      </c>
      <c r="H2260">
        <v>3.0428634484237028E-2</v>
      </c>
      <c r="I2260">
        <v>15.3172007208487</v>
      </c>
      <c r="J2260">
        <v>9.694915753389861E-3</v>
      </c>
      <c r="K2260">
        <v>1.8552</v>
      </c>
      <c r="L2260">
        <v>-0.2742</v>
      </c>
      <c r="M2260">
        <v>0.40379999999999999</v>
      </c>
      <c r="N2260">
        <v>0.53410000000000002</v>
      </c>
      <c r="O2260">
        <v>0</v>
      </c>
      <c r="P2260" t="s">
        <v>16</v>
      </c>
      <c r="Q2260" t="s">
        <v>18</v>
      </c>
    </row>
    <row r="2261" spans="1:17" x14ac:dyDescent="0.3">
      <c r="A2261">
        <v>9110</v>
      </c>
      <c r="B2261">
        <v>20240430</v>
      </c>
      <c r="C2261">
        <v>-0.26950000000000002</v>
      </c>
      <c r="E2261">
        <v>0</v>
      </c>
      <c r="F2261">
        <v>10353</v>
      </c>
      <c r="G2261">
        <v>0.36725990202567238</v>
      </c>
      <c r="H2261">
        <v>3.0428634484237028E-2</v>
      </c>
      <c r="I2261">
        <v>15.305436896703011</v>
      </c>
      <c r="J2261">
        <v>9.6140803309736015E-3</v>
      </c>
      <c r="K2261">
        <v>-0.496</v>
      </c>
      <c r="L2261">
        <v>-2.0500000000000001E-2</v>
      </c>
      <c r="M2261">
        <v>0.82230000000000003</v>
      </c>
      <c r="N2261">
        <v>-0.1198</v>
      </c>
      <c r="O2261">
        <v>0</v>
      </c>
      <c r="P2261" t="s">
        <v>16</v>
      </c>
      <c r="Q2261" t="s">
        <v>18</v>
      </c>
    </row>
    <row r="2262" spans="1:17" x14ac:dyDescent="0.3">
      <c r="A2262">
        <v>9110</v>
      </c>
      <c r="B2262">
        <v>20240502</v>
      </c>
      <c r="C2262">
        <v>0</v>
      </c>
      <c r="E2262">
        <v>0</v>
      </c>
      <c r="F2262">
        <v>10278</v>
      </c>
      <c r="G2262">
        <v>0.35997917174773258</v>
      </c>
      <c r="H2262">
        <v>3.0428634484237028E-2</v>
      </c>
      <c r="I2262">
        <v>14.91865838517367</v>
      </c>
      <c r="J2262">
        <v>9.9382483540002096E-3</v>
      </c>
      <c r="K2262">
        <v>-0.86560000000000004</v>
      </c>
      <c r="L2262">
        <v>-0.77610000000000001</v>
      </c>
      <c r="M2262">
        <v>-0.8387</v>
      </c>
      <c r="N2262">
        <v>0.93420000000000003</v>
      </c>
      <c r="O2262">
        <v>0</v>
      </c>
      <c r="P2262" t="s">
        <v>16</v>
      </c>
      <c r="Q2262" t="s">
        <v>18</v>
      </c>
    </row>
    <row r="2263" spans="1:17" x14ac:dyDescent="0.3">
      <c r="A2263">
        <v>9110</v>
      </c>
      <c r="B2263">
        <v>20240503</v>
      </c>
      <c r="C2263">
        <v>0</v>
      </c>
      <c r="E2263">
        <v>0</v>
      </c>
      <c r="F2263">
        <v>10312</v>
      </c>
      <c r="G2263">
        <v>0.36279482398958551</v>
      </c>
      <c r="H2263">
        <v>3.0428634484237028E-2</v>
      </c>
      <c r="I2263">
        <v>14.957731452549149</v>
      </c>
      <c r="J2263">
        <v>9.7788930493106982E-3</v>
      </c>
      <c r="K2263">
        <v>0.52800000000000002</v>
      </c>
      <c r="L2263">
        <v>0.49809999999999999</v>
      </c>
      <c r="M2263">
        <v>0.15690000000000001</v>
      </c>
      <c r="N2263">
        <v>0.28849999999999998</v>
      </c>
      <c r="O2263">
        <v>0</v>
      </c>
      <c r="P2263" t="s">
        <v>16</v>
      </c>
      <c r="Q2263" t="s">
        <v>18</v>
      </c>
    </row>
    <row r="2264" spans="1:17" x14ac:dyDescent="0.3">
      <c r="A2264">
        <v>9110</v>
      </c>
      <c r="B2264">
        <v>20240506</v>
      </c>
      <c r="C2264">
        <v>-0.54049999999999998</v>
      </c>
      <c r="E2264">
        <v>0</v>
      </c>
      <c r="F2264">
        <v>10236</v>
      </c>
      <c r="G2264">
        <v>0.36205505139283439</v>
      </c>
      <c r="H2264">
        <v>3.0428634484237028E-2</v>
      </c>
      <c r="I2264">
        <v>14.991321415142769</v>
      </c>
      <c r="J2264">
        <v>9.8196172586959129E-3</v>
      </c>
      <c r="K2264">
        <v>0.95109999999999995</v>
      </c>
      <c r="L2264">
        <v>0.80640000000000001</v>
      </c>
      <c r="M2264">
        <v>-0.108</v>
      </c>
      <c r="N2264">
        <v>0.20649999999999999</v>
      </c>
      <c r="O2264">
        <v>0</v>
      </c>
      <c r="P2264" t="s">
        <v>16</v>
      </c>
      <c r="Q2264" t="s">
        <v>18</v>
      </c>
    </row>
    <row r="2265" spans="1:17" x14ac:dyDescent="0.3">
      <c r="A2265">
        <v>9110</v>
      </c>
      <c r="B2265">
        <v>20240507</v>
      </c>
      <c r="C2265">
        <v>-0.81520000000000004</v>
      </c>
      <c r="E2265">
        <v>0</v>
      </c>
      <c r="F2265">
        <v>10259</v>
      </c>
      <c r="G2265">
        <v>0.36237809768804902</v>
      </c>
      <c r="H2265">
        <v>3.0428634484237028E-2</v>
      </c>
      <c r="I2265">
        <v>15.00111929127041</v>
      </c>
      <c r="J2265">
        <v>9.8930335172485659E-3</v>
      </c>
      <c r="K2265">
        <v>0.64080000000000004</v>
      </c>
      <c r="L2265">
        <v>0.97519999999999996</v>
      </c>
      <c r="M2265">
        <v>0.83889999999999998</v>
      </c>
      <c r="N2265">
        <v>0.16619999999999999</v>
      </c>
      <c r="O2265">
        <v>0</v>
      </c>
      <c r="P2265" t="s">
        <v>16</v>
      </c>
      <c r="Q2265" t="s">
        <v>18</v>
      </c>
    </row>
    <row r="2266" spans="1:17" x14ac:dyDescent="0.3">
      <c r="A2266">
        <v>9110</v>
      </c>
      <c r="B2266">
        <v>20240508</v>
      </c>
      <c r="C2266">
        <v>-1.0959000000000001</v>
      </c>
      <c r="E2266">
        <v>0</v>
      </c>
      <c r="F2266">
        <v>10238</v>
      </c>
      <c r="G2266">
        <v>0.35764142572624241</v>
      </c>
      <c r="H2266">
        <v>3.0428634484237028E-2</v>
      </c>
      <c r="I2266">
        <v>14.979524129044391</v>
      </c>
      <c r="J2266">
        <v>9.9133259282528849E-3</v>
      </c>
      <c r="K2266">
        <v>0.21299999999999999</v>
      </c>
      <c r="L2266">
        <v>0.21229999999999999</v>
      </c>
      <c r="M2266">
        <v>1.5008999999999999</v>
      </c>
      <c r="N2266">
        <v>-0.21929999999999999</v>
      </c>
      <c r="O2266">
        <v>0</v>
      </c>
      <c r="P2266" t="s">
        <v>16</v>
      </c>
      <c r="Q2266" t="s">
        <v>18</v>
      </c>
    </row>
    <row r="2267" spans="1:17" x14ac:dyDescent="0.3">
      <c r="A2267">
        <v>9110</v>
      </c>
      <c r="B2267">
        <v>20240509</v>
      </c>
      <c r="C2267">
        <v>-0.41549999999999998</v>
      </c>
      <c r="E2267">
        <v>0</v>
      </c>
      <c r="F2267">
        <v>10230</v>
      </c>
      <c r="G2267">
        <v>0.35659567962282951</v>
      </c>
      <c r="H2267">
        <v>3.0428634484237028E-2</v>
      </c>
      <c r="I2267">
        <v>14.97945442173039</v>
      </c>
      <c r="J2267">
        <v>9.857277138269005E-3</v>
      </c>
      <c r="K2267">
        <v>-0.66969999999999996</v>
      </c>
      <c r="L2267">
        <v>-0.59409999999999996</v>
      </c>
      <c r="M2267">
        <v>0.35239999999999999</v>
      </c>
      <c r="N2267">
        <v>3.4000000000000002E-2</v>
      </c>
      <c r="O2267">
        <v>0</v>
      </c>
      <c r="P2267" t="s">
        <v>16</v>
      </c>
      <c r="Q2267" t="s">
        <v>18</v>
      </c>
    </row>
    <row r="2268" spans="1:17" x14ac:dyDescent="0.3">
      <c r="A2268">
        <v>9110</v>
      </c>
      <c r="B2268">
        <v>20240510</v>
      </c>
      <c r="C2268">
        <v>0.97360000000000002</v>
      </c>
      <c r="E2268">
        <v>0</v>
      </c>
      <c r="F2268">
        <v>10188</v>
      </c>
      <c r="G2268">
        <v>0.35699580127601871</v>
      </c>
      <c r="H2268">
        <v>3.0428634484237028E-2</v>
      </c>
      <c r="I2268">
        <v>14.871445093038909</v>
      </c>
      <c r="J2268">
        <v>9.9619779008100744E-3</v>
      </c>
      <c r="K2268">
        <v>0.72289999999999999</v>
      </c>
      <c r="L2268">
        <v>-0.97619999999999996</v>
      </c>
      <c r="M2268">
        <v>-0.66069999999999995</v>
      </c>
      <c r="N2268">
        <v>4.5999999999999999E-2</v>
      </c>
      <c r="O2268">
        <v>0</v>
      </c>
      <c r="P2268" t="s">
        <v>16</v>
      </c>
      <c r="Q2268" t="s">
        <v>18</v>
      </c>
    </row>
    <row r="2269" spans="1:17" x14ac:dyDescent="0.3">
      <c r="A2269">
        <v>9110</v>
      </c>
      <c r="B2269">
        <v>20240513</v>
      </c>
      <c r="C2269">
        <v>0</v>
      </c>
      <c r="E2269">
        <v>0</v>
      </c>
      <c r="F2269">
        <v>10341</v>
      </c>
      <c r="G2269">
        <v>0.3585392407652554</v>
      </c>
      <c r="H2269">
        <v>3.0428634484237028E-2</v>
      </c>
      <c r="I2269">
        <v>15.18725655865499</v>
      </c>
      <c r="J2269">
        <v>9.8461438659639862E-3</v>
      </c>
      <c r="K2269">
        <v>0.72540000000000004</v>
      </c>
      <c r="L2269">
        <v>-0.41260000000000002</v>
      </c>
      <c r="M2269">
        <v>8.9999999999999993E-3</v>
      </c>
      <c r="N2269">
        <v>0.3095</v>
      </c>
      <c r="O2269">
        <v>0</v>
      </c>
      <c r="P2269" t="s">
        <v>16</v>
      </c>
      <c r="Q2269" t="s">
        <v>18</v>
      </c>
    </row>
    <row r="2270" spans="1:17" x14ac:dyDescent="0.3">
      <c r="A2270">
        <v>9110</v>
      </c>
      <c r="B2270">
        <v>20240514</v>
      </c>
      <c r="C2270">
        <v>-9.9174000000000007</v>
      </c>
      <c r="E2270">
        <v>0</v>
      </c>
      <c r="F2270">
        <v>10320</v>
      </c>
      <c r="G2270">
        <v>0.35992308154558028</v>
      </c>
      <c r="H2270">
        <v>3.0428634484237028E-2</v>
      </c>
      <c r="I2270">
        <v>14.492071314083249</v>
      </c>
      <c r="J2270">
        <v>9.8661796238307745E-3</v>
      </c>
      <c r="K2270">
        <v>0.58909999999999996</v>
      </c>
      <c r="L2270">
        <v>0.40989999999999999</v>
      </c>
      <c r="M2270">
        <v>0.97919999999999996</v>
      </c>
      <c r="N2270">
        <v>-0.8387</v>
      </c>
      <c r="O2270">
        <v>0</v>
      </c>
      <c r="P2270" t="s">
        <v>16</v>
      </c>
      <c r="Q2270" t="s">
        <v>18</v>
      </c>
    </row>
    <row r="2271" spans="1:17" x14ac:dyDescent="0.3">
      <c r="A2271">
        <v>9110</v>
      </c>
      <c r="B2271">
        <v>20240515</v>
      </c>
      <c r="C2271">
        <v>-3.5167999999999999</v>
      </c>
      <c r="E2271">
        <v>0</v>
      </c>
      <c r="F2271">
        <v>10531</v>
      </c>
      <c r="G2271">
        <v>0.36752202244647419</v>
      </c>
      <c r="H2271">
        <v>3.0428634484237028E-2</v>
      </c>
      <c r="I2271">
        <v>15.475717014693529</v>
      </c>
      <c r="J2271">
        <v>9.8854214955177554E-3</v>
      </c>
      <c r="K2271">
        <v>0.76829999999999998</v>
      </c>
      <c r="L2271">
        <v>0.48139999999999999</v>
      </c>
      <c r="M2271">
        <v>-0.27489999999999998</v>
      </c>
      <c r="N2271">
        <v>-0.1439</v>
      </c>
      <c r="O2271">
        <v>0</v>
      </c>
      <c r="P2271" t="s">
        <v>16</v>
      </c>
      <c r="Q2271" t="s">
        <v>18</v>
      </c>
    </row>
    <row r="2272" spans="1:17" x14ac:dyDescent="0.3">
      <c r="A2272">
        <v>9110</v>
      </c>
      <c r="B2272">
        <v>20240516</v>
      </c>
      <c r="C2272">
        <v>0.1585</v>
      </c>
      <c r="E2272">
        <v>0</v>
      </c>
      <c r="F2272">
        <v>10588</v>
      </c>
      <c r="G2272">
        <v>0.36532534853878679</v>
      </c>
      <c r="H2272">
        <v>3.0428634484237028E-2</v>
      </c>
      <c r="I2272">
        <v>15.5422421769249</v>
      </c>
      <c r="J2272">
        <v>1.078768441331646E-2</v>
      </c>
      <c r="K2272">
        <v>0.72199999999999998</v>
      </c>
      <c r="L2272">
        <v>-0.2208</v>
      </c>
      <c r="M2272">
        <v>-1.2490000000000001</v>
      </c>
      <c r="N2272">
        <v>-2.47E-2</v>
      </c>
      <c r="O2272">
        <v>0</v>
      </c>
      <c r="P2272" t="s">
        <v>16</v>
      </c>
      <c r="Q2272" t="s">
        <v>18</v>
      </c>
    </row>
    <row r="2273" spans="1:17" x14ac:dyDescent="0.3">
      <c r="A2273">
        <v>9110</v>
      </c>
      <c r="B2273">
        <v>20240517</v>
      </c>
      <c r="C2273">
        <v>-0.47470000000000001</v>
      </c>
      <c r="E2273">
        <v>0</v>
      </c>
      <c r="F2273">
        <v>10858</v>
      </c>
      <c r="G2273">
        <v>0.37235331931580062</v>
      </c>
      <c r="H2273">
        <v>3.0428634484237028E-2</v>
      </c>
      <c r="I2273">
        <v>17.01413394277056</v>
      </c>
      <c r="J2273">
        <v>1.10003212746255E-2</v>
      </c>
      <c r="K2273">
        <v>-0.23730000000000001</v>
      </c>
      <c r="L2273">
        <v>0.1056</v>
      </c>
      <c r="M2273">
        <v>-0.44140000000000001</v>
      </c>
      <c r="N2273">
        <v>-0.50639999999999996</v>
      </c>
      <c r="O2273">
        <v>0</v>
      </c>
      <c r="P2273" t="s">
        <v>16</v>
      </c>
      <c r="Q2273" t="s">
        <v>18</v>
      </c>
    </row>
    <row r="2274" spans="1:17" x14ac:dyDescent="0.3">
      <c r="A2274">
        <v>9110</v>
      </c>
      <c r="B2274">
        <v>20240520</v>
      </c>
      <c r="C2274">
        <v>2.0668000000000002</v>
      </c>
      <c r="E2274">
        <v>0</v>
      </c>
      <c r="F2274">
        <v>10841</v>
      </c>
      <c r="G2274">
        <v>0.36742710826433572</v>
      </c>
      <c r="H2274">
        <v>3.0428634484237028E-2</v>
      </c>
      <c r="I2274">
        <v>17.01800571780695</v>
      </c>
      <c r="J2274">
        <v>1.053592865678394E-2</v>
      </c>
      <c r="K2274">
        <v>5.1700000000000003E-2</v>
      </c>
      <c r="L2274">
        <v>-0.70389999999999997</v>
      </c>
      <c r="M2274">
        <v>0.3967</v>
      </c>
      <c r="N2274">
        <v>0.12509999999999999</v>
      </c>
      <c r="O2274">
        <v>0</v>
      </c>
      <c r="P2274" t="s">
        <v>16</v>
      </c>
      <c r="Q2274" t="s">
        <v>18</v>
      </c>
    </row>
    <row r="2275" spans="1:17" x14ac:dyDescent="0.3">
      <c r="A2275">
        <v>9110</v>
      </c>
      <c r="B2275">
        <v>20240521</v>
      </c>
      <c r="C2275">
        <v>0</v>
      </c>
      <c r="E2275">
        <v>0</v>
      </c>
      <c r="F2275">
        <v>10748</v>
      </c>
      <c r="G2275">
        <v>0.36966562806571612</v>
      </c>
      <c r="H2275">
        <v>3.0428634484237028E-2</v>
      </c>
      <c r="I2275">
        <v>17.105948573820331</v>
      </c>
      <c r="J2275">
        <v>1.0475278028078889E-2</v>
      </c>
      <c r="K2275">
        <v>-0.17269999999999999</v>
      </c>
      <c r="L2275">
        <v>0.97440000000000004</v>
      </c>
      <c r="M2275">
        <v>0.59630000000000005</v>
      </c>
      <c r="N2275">
        <v>-0.43480000000000002</v>
      </c>
      <c r="O2275">
        <v>0</v>
      </c>
      <c r="P2275" t="s">
        <v>16</v>
      </c>
      <c r="Q2275" t="s">
        <v>18</v>
      </c>
    </row>
    <row r="2276" spans="1:17" x14ac:dyDescent="0.3">
      <c r="A2276">
        <v>9110</v>
      </c>
      <c r="B2276">
        <v>20240522</v>
      </c>
      <c r="C2276">
        <v>0.46729999999999999</v>
      </c>
      <c r="E2276">
        <v>0</v>
      </c>
      <c r="F2276">
        <v>10795</v>
      </c>
      <c r="G2276">
        <v>0.36999783535899261</v>
      </c>
      <c r="H2276">
        <v>3.0428634484237028E-2</v>
      </c>
      <c r="I2276">
        <v>17.124171975969549</v>
      </c>
      <c r="J2276">
        <v>1.073197933215355E-2</v>
      </c>
      <c r="K2276">
        <v>1.484</v>
      </c>
      <c r="L2276">
        <v>1.1873</v>
      </c>
      <c r="M2276">
        <v>0.91159999999999997</v>
      </c>
      <c r="N2276">
        <v>2.3E-2</v>
      </c>
      <c r="O2276">
        <v>0</v>
      </c>
      <c r="P2276" t="s">
        <v>16</v>
      </c>
      <c r="Q2276" t="s">
        <v>18</v>
      </c>
    </row>
    <row r="2277" spans="1:17" x14ac:dyDescent="0.3">
      <c r="A2277">
        <v>9110</v>
      </c>
      <c r="B2277">
        <v>20240523</v>
      </c>
      <c r="C2277">
        <v>0.31009999999999999</v>
      </c>
      <c r="E2277">
        <v>0</v>
      </c>
      <c r="F2277">
        <v>10614</v>
      </c>
      <c r="G2277">
        <v>0.36756002263720922</v>
      </c>
      <c r="H2277">
        <v>3.0428634484237028E-2</v>
      </c>
      <c r="I2277">
        <v>17.678460794983199</v>
      </c>
      <c r="J2277">
        <v>1.057678023189291E-2</v>
      </c>
      <c r="K2277">
        <v>0.24879999999999999</v>
      </c>
      <c r="L2277">
        <v>0.73529999999999995</v>
      </c>
      <c r="M2277">
        <v>1.0144</v>
      </c>
      <c r="N2277">
        <v>-0.36649999999999999</v>
      </c>
      <c r="O2277">
        <v>0</v>
      </c>
      <c r="P2277" t="s">
        <v>16</v>
      </c>
      <c r="Q2277" t="s">
        <v>18</v>
      </c>
    </row>
    <row r="2278" spans="1:17" x14ac:dyDescent="0.3">
      <c r="A2278">
        <v>9110</v>
      </c>
      <c r="B2278">
        <v>20240524</v>
      </c>
      <c r="C2278">
        <v>-0.15459999999999999</v>
      </c>
      <c r="E2278">
        <v>0</v>
      </c>
      <c r="F2278">
        <v>11299</v>
      </c>
      <c r="G2278">
        <v>0.38663524606410687</v>
      </c>
      <c r="H2278">
        <v>3.0428634484237028E-2</v>
      </c>
      <c r="I2278">
        <v>25.766193451025082</v>
      </c>
      <c r="J2278">
        <v>1.0917568171842669E-2</v>
      </c>
      <c r="K2278">
        <v>-0.20200000000000001</v>
      </c>
      <c r="L2278">
        <v>0.3327</v>
      </c>
      <c r="M2278">
        <v>-0.46679999999999999</v>
      </c>
      <c r="N2278">
        <v>-0.58199999999999996</v>
      </c>
      <c r="O2278">
        <v>0</v>
      </c>
      <c r="P2278" t="s">
        <v>16</v>
      </c>
      <c r="Q2278" t="s">
        <v>18</v>
      </c>
    </row>
    <row r="2279" spans="1:17" x14ac:dyDescent="0.3">
      <c r="A2279">
        <v>9110</v>
      </c>
      <c r="B2279">
        <v>20240527</v>
      </c>
      <c r="C2279">
        <v>-2.1671999999999998</v>
      </c>
      <c r="E2279">
        <v>0</v>
      </c>
      <c r="F2279">
        <v>11350</v>
      </c>
      <c r="G2279">
        <v>0.39005139630111207</v>
      </c>
      <c r="H2279">
        <v>3.0428634484237028E-2</v>
      </c>
      <c r="I2279">
        <v>25.764415757251051</v>
      </c>
      <c r="J2279">
        <v>1.0724747881167181E-2</v>
      </c>
      <c r="K2279">
        <v>1.1072</v>
      </c>
      <c r="L2279">
        <v>0.70940000000000003</v>
      </c>
      <c r="M2279">
        <v>0.751</v>
      </c>
      <c r="N2279">
        <v>-1.0998000000000001</v>
      </c>
      <c r="O2279">
        <v>0</v>
      </c>
      <c r="P2279" t="s">
        <v>16</v>
      </c>
      <c r="Q2279" t="s">
        <v>18</v>
      </c>
    </row>
    <row r="2280" spans="1:17" x14ac:dyDescent="0.3">
      <c r="A2280">
        <v>9110</v>
      </c>
      <c r="B2280">
        <v>20240528</v>
      </c>
      <c r="C2280">
        <v>1.4240999999999999</v>
      </c>
      <c r="E2280">
        <v>0</v>
      </c>
      <c r="F2280">
        <v>11483</v>
      </c>
      <c r="G2280">
        <v>0.39005500022072759</v>
      </c>
      <c r="H2280">
        <v>3.0428634484237028E-2</v>
      </c>
      <c r="I2280">
        <v>25.283905965710769</v>
      </c>
      <c r="J2280">
        <v>1.1112083951223329E-2</v>
      </c>
      <c r="K2280">
        <v>0.24399999999999999</v>
      </c>
      <c r="L2280">
        <v>-1.2512000000000001</v>
      </c>
      <c r="M2280">
        <v>-0.1169</v>
      </c>
      <c r="N2280">
        <v>7.5700000000000003E-2</v>
      </c>
      <c r="O2280">
        <v>0</v>
      </c>
      <c r="P2280" t="s">
        <v>16</v>
      </c>
      <c r="Q2280" t="s">
        <v>18</v>
      </c>
    </row>
    <row r="2281" spans="1:17" x14ac:dyDescent="0.3">
      <c r="A2281">
        <v>9110</v>
      </c>
      <c r="B2281">
        <v>20240529</v>
      </c>
      <c r="C2281">
        <v>2.1840999999999999</v>
      </c>
      <c r="E2281">
        <v>0</v>
      </c>
      <c r="F2281">
        <v>11383</v>
      </c>
      <c r="G2281">
        <v>0.38482770856133108</v>
      </c>
      <c r="H2281">
        <v>3.0428634484237028E-2</v>
      </c>
      <c r="I2281">
        <v>23.622586489702009</v>
      </c>
      <c r="J2281">
        <v>1.1410389182400201E-2</v>
      </c>
      <c r="K2281">
        <v>-0.89610000000000001</v>
      </c>
      <c r="L2281">
        <v>0.39410000000000001</v>
      </c>
      <c r="M2281">
        <v>-0.2838</v>
      </c>
      <c r="N2281">
        <v>6.6799999999999998E-2</v>
      </c>
      <c r="O2281">
        <v>0</v>
      </c>
      <c r="P2281" t="s">
        <v>16</v>
      </c>
      <c r="Q2281" t="s">
        <v>18</v>
      </c>
    </row>
    <row r="2282" spans="1:17" x14ac:dyDescent="0.3">
      <c r="A2282">
        <v>9110</v>
      </c>
      <c r="B2282">
        <v>20240530</v>
      </c>
      <c r="C2282">
        <v>-2.2900999999999998</v>
      </c>
      <c r="E2282">
        <v>0</v>
      </c>
      <c r="F2282">
        <v>11263</v>
      </c>
      <c r="G2282">
        <v>0.3840266453785578</v>
      </c>
      <c r="H2282">
        <v>3.0428634484237028E-2</v>
      </c>
      <c r="I2282">
        <v>23.99662224205516</v>
      </c>
      <c r="J2282">
        <v>1.118426224713618E-2</v>
      </c>
      <c r="K2282">
        <v>-1.3763000000000001</v>
      </c>
      <c r="L2282">
        <v>-0.62350000000000005</v>
      </c>
      <c r="M2282">
        <v>-0.4788</v>
      </c>
      <c r="N2282">
        <v>0.4622</v>
      </c>
      <c r="O2282">
        <v>0</v>
      </c>
      <c r="P2282" t="s">
        <v>16</v>
      </c>
      <c r="Q2282" t="s">
        <v>18</v>
      </c>
    </row>
    <row r="2283" spans="1:17" x14ac:dyDescent="0.3">
      <c r="A2283">
        <v>9110</v>
      </c>
      <c r="B2283">
        <v>20240531</v>
      </c>
      <c r="C2283">
        <v>-0.15629999999999999</v>
      </c>
      <c r="E2283">
        <v>0</v>
      </c>
      <c r="F2283">
        <v>11348</v>
      </c>
      <c r="G2283">
        <v>0.38842058445420552</v>
      </c>
      <c r="H2283">
        <v>3.0428634484237028E-2</v>
      </c>
      <c r="I2283">
        <v>23.866253697035301</v>
      </c>
      <c r="J2283">
        <v>1.1071730950388979E-2</v>
      </c>
      <c r="K2283">
        <v>-0.89370000000000005</v>
      </c>
      <c r="L2283">
        <v>-0.64770000000000005</v>
      </c>
      <c r="M2283">
        <v>-1.0533999999999999</v>
      </c>
      <c r="N2283">
        <v>1.4312</v>
      </c>
      <c r="O2283">
        <v>0</v>
      </c>
      <c r="P2283" t="s">
        <v>16</v>
      </c>
      <c r="Q2283" t="s">
        <v>18</v>
      </c>
    </row>
    <row r="2284" spans="1:17" x14ac:dyDescent="0.3">
      <c r="A2284">
        <v>9110</v>
      </c>
      <c r="B2284">
        <v>20240603</v>
      </c>
      <c r="C2284">
        <v>0.1565</v>
      </c>
      <c r="E2284">
        <v>0</v>
      </c>
      <c r="F2284">
        <v>11408</v>
      </c>
      <c r="G2284">
        <v>0.39086048040399801</v>
      </c>
      <c r="H2284">
        <v>3.0428634484237028E-2</v>
      </c>
      <c r="I2284">
        <v>23.34998172037502</v>
      </c>
      <c r="J2284">
        <v>1.132817096198285E-2</v>
      </c>
      <c r="K2284">
        <v>1.7093</v>
      </c>
      <c r="L2284">
        <v>1.625</v>
      </c>
      <c r="M2284">
        <v>-1.0488</v>
      </c>
      <c r="N2284">
        <v>-0.86209999999999998</v>
      </c>
      <c r="O2284">
        <v>0</v>
      </c>
      <c r="P2284" t="s">
        <v>16</v>
      </c>
      <c r="Q2284" t="s">
        <v>18</v>
      </c>
    </row>
    <row r="2285" spans="1:17" x14ac:dyDescent="0.3">
      <c r="A2285">
        <v>9110</v>
      </c>
      <c r="B2285">
        <v>20240604</v>
      </c>
      <c r="C2285">
        <v>-0.9375</v>
      </c>
      <c r="E2285">
        <v>0</v>
      </c>
      <c r="F2285">
        <v>11560</v>
      </c>
      <c r="G2285">
        <v>0.39761741059134831</v>
      </c>
      <c r="H2285">
        <v>3.0428634484237028E-2</v>
      </c>
      <c r="I2285">
        <v>23.44676858973293</v>
      </c>
      <c r="J2285">
        <v>1.126391028786696E-2</v>
      </c>
      <c r="K2285">
        <v>-0.84250000000000003</v>
      </c>
      <c r="L2285">
        <v>6.1199999999999997E-2</v>
      </c>
      <c r="M2285">
        <v>0.73080000000000001</v>
      </c>
      <c r="N2285">
        <v>8.2000000000000007E-3</v>
      </c>
      <c r="O2285">
        <v>0</v>
      </c>
      <c r="P2285" t="s">
        <v>16</v>
      </c>
      <c r="Q2285" t="s">
        <v>18</v>
      </c>
    </row>
    <row r="2286" spans="1:17" x14ac:dyDescent="0.3">
      <c r="A2286">
        <v>9110</v>
      </c>
      <c r="B2286">
        <v>20240605</v>
      </c>
      <c r="C2286">
        <v>0.63090000000000002</v>
      </c>
      <c r="E2286">
        <v>0</v>
      </c>
      <c r="F2286">
        <v>11583</v>
      </c>
      <c r="G2286">
        <v>0.39767478453483812</v>
      </c>
      <c r="H2286">
        <v>3.0428634484237028E-2</v>
      </c>
      <c r="I2286">
        <v>23.437932592524639</v>
      </c>
      <c r="J2286">
        <v>1.135424107620342E-2</v>
      </c>
      <c r="K2286">
        <v>0.58789999999999998</v>
      </c>
      <c r="L2286">
        <v>-0.1174</v>
      </c>
      <c r="M2286">
        <v>0.17630000000000001</v>
      </c>
      <c r="N2286">
        <v>-0.69379999999999997</v>
      </c>
      <c r="O2286">
        <v>0</v>
      </c>
      <c r="P2286" t="s">
        <v>16</v>
      </c>
      <c r="Q2286" t="s">
        <v>18</v>
      </c>
    </row>
    <row r="2287" spans="1:17" x14ac:dyDescent="0.3">
      <c r="A2287">
        <v>9110</v>
      </c>
      <c r="B2287">
        <v>20240606</v>
      </c>
      <c r="C2287">
        <v>0.94040000000000001</v>
      </c>
      <c r="E2287">
        <v>0</v>
      </c>
      <c r="F2287">
        <v>11749</v>
      </c>
      <c r="G2287">
        <v>0.40490176395872363</v>
      </c>
      <c r="H2287">
        <v>3.0428634484237028E-2</v>
      </c>
      <c r="I2287">
        <v>23.584571739225321</v>
      </c>
      <c r="J2287">
        <v>1.11660423458323E-2</v>
      </c>
      <c r="K2287">
        <v>1.9549000000000001</v>
      </c>
      <c r="L2287">
        <v>1.6900999999999999</v>
      </c>
      <c r="M2287">
        <v>-0.85040000000000004</v>
      </c>
      <c r="N2287">
        <v>-1.4987999999999999</v>
      </c>
      <c r="O2287">
        <v>0</v>
      </c>
      <c r="P2287" t="s">
        <v>16</v>
      </c>
      <c r="Q2287" t="s">
        <v>18</v>
      </c>
    </row>
    <row r="2288" spans="1:17" x14ac:dyDescent="0.3">
      <c r="A2288">
        <v>9110</v>
      </c>
      <c r="B2288">
        <v>20240607</v>
      </c>
      <c r="C2288">
        <v>2.3292000000000002</v>
      </c>
      <c r="E2288">
        <v>0</v>
      </c>
      <c r="F2288">
        <v>12353</v>
      </c>
      <c r="G2288">
        <v>0.41931257463263821</v>
      </c>
      <c r="H2288">
        <v>3.0428634484237028E-2</v>
      </c>
      <c r="I2288">
        <v>27.033610269580969</v>
      </c>
      <c r="J2288">
        <v>1.0831423495266579E-2</v>
      </c>
      <c r="K2288">
        <v>-0.21659999999999999</v>
      </c>
      <c r="L2288">
        <v>-0.83509999999999995</v>
      </c>
      <c r="M2288">
        <v>0.45700000000000002</v>
      </c>
      <c r="N2288">
        <v>0.79959999999999998</v>
      </c>
      <c r="O2288">
        <v>0</v>
      </c>
      <c r="P2288" t="s">
        <v>16</v>
      </c>
      <c r="Q2288" t="s">
        <v>18</v>
      </c>
    </row>
    <row r="2289" spans="1:17" x14ac:dyDescent="0.3">
      <c r="A2289">
        <v>9110</v>
      </c>
      <c r="B2289">
        <v>20240611</v>
      </c>
      <c r="C2289">
        <v>0</v>
      </c>
      <c r="E2289">
        <v>0</v>
      </c>
      <c r="F2289">
        <v>12124</v>
      </c>
      <c r="G2289">
        <v>0.41047574110742391</v>
      </c>
      <c r="H2289">
        <v>3.0428634484237028E-2</v>
      </c>
      <c r="I2289">
        <v>27.753119146608309</v>
      </c>
      <c r="J2289">
        <v>1.0632252678144161E-2</v>
      </c>
      <c r="K2289">
        <v>-0.29620000000000002</v>
      </c>
      <c r="L2289">
        <v>0.378</v>
      </c>
      <c r="M2289">
        <v>-6.3E-2</v>
      </c>
      <c r="N2289">
        <v>-0.19550000000000001</v>
      </c>
      <c r="O2289">
        <v>0</v>
      </c>
      <c r="P2289" t="s">
        <v>16</v>
      </c>
      <c r="Q2289" t="s">
        <v>18</v>
      </c>
    </row>
    <row r="2290" spans="1:17" x14ac:dyDescent="0.3">
      <c r="A2290">
        <v>9110</v>
      </c>
      <c r="B2290">
        <v>20240612</v>
      </c>
      <c r="C2290">
        <v>0</v>
      </c>
      <c r="E2290">
        <v>0</v>
      </c>
      <c r="F2290">
        <v>12114</v>
      </c>
      <c r="G2290">
        <v>0.41973989382523608</v>
      </c>
      <c r="H2290">
        <v>3.0428634484237028E-2</v>
      </c>
      <c r="I2290">
        <v>27.66996994144974</v>
      </c>
      <c r="J2290">
        <v>1.023693978063492E-2</v>
      </c>
      <c r="K2290">
        <v>1.1822999999999999</v>
      </c>
      <c r="L2290">
        <v>1.0256000000000001</v>
      </c>
      <c r="M2290">
        <v>-0.75690000000000002</v>
      </c>
      <c r="N2290">
        <v>-0.66759999999999997</v>
      </c>
      <c r="O2290">
        <v>0</v>
      </c>
      <c r="P2290" t="s">
        <v>16</v>
      </c>
      <c r="Q2290" t="s">
        <v>18</v>
      </c>
    </row>
    <row r="2291" spans="1:17" x14ac:dyDescent="0.3">
      <c r="A2291">
        <v>9110</v>
      </c>
      <c r="B2291">
        <v>20240613</v>
      </c>
      <c r="C2291">
        <v>0.1517</v>
      </c>
      <c r="E2291">
        <v>0</v>
      </c>
      <c r="F2291">
        <v>12685</v>
      </c>
      <c r="G2291">
        <v>0.43650660178122169</v>
      </c>
      <c r="H2291">
        <v>3.0428634484237028E-2</v>
      </c>
      <c r="I2291">
        <v>30.02946212254226</v>
      </c>
      <c r="J2291">
        <v>9.6989562403760159E-3</v>
      </c>
      <c r="K2291">
        <v>1.3319000000000001</v>
      </c>
      <c r="L2291">
        <v>0.73109999999999997</v>
      </c>
      <c r="M2291">
        <v>-1.1862999999999999</v>
      </c>
      <c r="N2291">
        <v>-0.54149999999999998</v>
      </c>
      <c r="O2291">
        <v>0</v>
      </c>
      <c r="P2291" t="s">
        <v>16</v>
      </c>
      <c r="Q2291" t="s">
        <v>18</v>
      </c>
    </row>
    <row r="2292" spans="1:17" x14ac:dyDescent="0.3">
      <c r="A2292">
        <v>9110</v>
      </c>
      <c r="B2292">
        <v>20240614</v>
      </c>
      <c r="C2292">
        <v>3.7879</v>
      </c>
      <c r="E2292">
        <v>0</v>
      </c>
      <c r="F2292">
        <v>13606</v>
      </c>
      <c r="G2292">
        <v>0.45540082283349881</v>
      </c>
      <c r="H2292">
        <v>3.0428634484237028E-2</v>
      </c>
      <c r="I2292">
        <v>35.18805866575741</v>
      </c>
      <c r="J2292">
        <v>9.9778503324938605E-3</v>
      </c>
      <c r="K2292">
        <v>0.86409999999999998</v>
      </c>
      <c r="L2292">
        <v>0.22900000000000001</v>
      </c>
      <c r="M2292">
        <v>-0.2346</v>
      </c>
      <c r="N2292">
        <v>-1.23E-2</v>
      </c>
      <c r="O2292">
        <v>0</v>
      </c>
      <c r="P2292" t="s">
        <v>16</v>
      </c>
      <c r="Q2292" t="s">
        <v>18</v>
      </c>
    </row>
    <row r="2293" spans="1:17" x14ac:dyDescent="0.3">
      <c r="A2293">
        <v>9110</v>
      </c>
      <c r="B2293">
        <v>20240617</v>
      </c>
      <c r="C2293">
        <v>3.7955999999999999</v>
      </c>
      <c r="E2293">
        <v>0</v>
      </c>
      <c r="F2293">
        <v>14821</v>
      </c>
      <c r="G2293">
        <v>0.46320694525459682</v>
      </c>
      <c r="H2293">
        <v>3.0428634484237028E-2</v>
      </c>
      <c r="I2293">
        <v>41.786390200143657</v>
      </c>
      <c r="J2293">
        <v>1.006266035136727E-2</v>
      </c>
      <c r="K2293">
        <v>-4.3200000000000002E-2</v>
      </c>
      <c r="L2293">
        <v>-0.68259999999999998</v>
      </c>
      <c r="M2293">
        <v>0.1211</v>
      </c>
      <c r="N2293">
        <v>-9.6600000000000005E-2</v>
      </c>
      <c r="O2293">
        <v>0</v>
      </c>
      <c r="P2293" t="s">
        <v>16</v>
      </c>
      <c r="Q2293" t="s">
        <v>18</v>
      </c>
    </row>
    <row r="2294" spans="1:17" x14ac:dyDescent="0.3">
      <c r="A2294">
        <v>9110</v>
      </c>
      <c r="B2294">
        <v>20240618</v>
      </c>
      <c r="C2294">
        <v>-0.70320000000000005</v>
      </c>
      <c r="E2294">
        <v>0</v>
      </c>
      <c r="F2294">
        <v>14852</v>
      </c>
      <c r="G2294">
        <v>0.45876798669758501</v>
      </c>
      <c r="H2294">
        <v>3.0428634484237028E-2</v>
      </c>
      <c r="I2294">
        <v>41.471156076965123</v>
      </c>
      <c r="J2294">
        <v>1.0964522581187561E-2</v>
      </c>
      <c r="K2294">
        <v>1.1980999999999999</v>
      </c>
      <c r="L2294">
        <v>0.96309999999999996</v>
      </c>
      <c r="M2294">
        <v>8.8900000000000007E-2</v>
      </c>
      <c r="N2294">
        <v>-0.60099999999999998</v>
      </c>
      <c r="O2294">
        <v>0</v>
      </c>
      <c r="P2294" t="s">
        <v>16</v>
      </c>
      <c r="Q2294" t="s">
        <v>18</v>
      </c>
    </row>
    <row r="2295" spans="1:17" x14ac:dyDescent="0.3">
      <c r="A2295">
        <v>9110</v>
      </c>
      <c r="B2295">
        <v>20240619</v>
      </c>
      <c r="C2295">
        <v>-0.84989999999999999</v>
      </c>
      <c r="E2295">
        <v>0</v>
      </c>
      <c r="F2295">
        <v>14214</v>
      </c>
      <c r="G2295">
        <v>0.45058390955719979</v>
      </c>
      <c r="H2295">
        <v>3.0428634484237028E-2</v>
      </c>
      <c r="I2295">
        <v>44.313987576168323</v>
      </c>
      <c r="J2295">
        <v>1.141075022138993E-2</v>
      </c>
      <c r="K2295">
        <v>1.9886999999999999</v>
      </c>
      <c r="L2295">
        <v>1.825</v>
      </c>
      <c r="M2295">
        <v>-0.159</v>
      </c>
      <c r="N2295">
        <v>-1.0966</v>
      </c>
      <c r="O2295">
        <v>0</v>
      </c>
      <c r="P2295" t="s">
        <v>16</v>
      </c>
      <c r="Q2295" t="s">
        <v>18</v>
      </c>
    </row>
    <row r="2296" spans="1:17" x14ac:dyDescent="0.3">
      <c r="A2296">
        <v>9110</v>
      </c>
      <c r="B2296">
        <v>20240620</v>
      </c>
      <c r="C2296">
        <v>0.28570000000000001</v>
      </c>
      <c r="E2296">
        <v>0</v>
      </c>
      <c r="F2296">
        <v>14695</v>
      </c>
      <c r="G2296">
        <v>0.46915086514139548</v>
      </c>
      <c r="H2296">
        <v>3.0428634484237028E-2</v>
      </c>
      <c r="I2296">
        <v>44.604974213931207</v>
      </c>
      <c r="J2296">
        <v>1.1059458762253629E-2</v>
      </c>
      <c r="K2296">
        <v>0.88649999999999995</v>
      </c>
      <c r="L2296">
        <v>-0.3569</v>
      </c>
      <c r="M2296">
        <v>-1.0153000000000001</v>
      </c>
      <c r="N2296">
        <v>-4.3499999999999997E-2</v>
      </c>
      <c r="O2296">
        <v>0</v>
      </c>
      <c r="P2296" t="s">
        <v>16</v>
      </c>
      <c r="Q2296" t="s">
        <v>18</v>
      </c>
    </row>
    <row r="2297" spans="1:17" x14ac:dyDescent="0.3">
      <c r="A2297">
        <v>9110</v>
      </c>
      <c r="B2297">
        <v>20240621</v>
      </c>
      <c r="C2297">
        <v>0</v>
      </c>
      <c r="E2297">
        <v>0</v>
      </c>
      <c r="F2297">
        <v>15576</v>
      </c>
      <c r="G2297">
        <v>0.49375242197641711</v>
      </c>
      <c r="H2297">
        <v>3.0428634484237028E-2</v>
      </c>
      <c r="I2297">
        <v>46.790477514853627</v>
      </c>
      <c r="J2297">
        <v>1.039201725618618E-2</v>
      </c>
      <c r="K2297">
        <v>-0.65110000000000001</v>
      </c>
      <c r="L2297">
        <v>-0.97509999999999997</v>
      </c>
      <c r="M2297">
        <v>-0.2465</v>
      </c>
      <c r="N2297">
        <v>0.24099999999999999</v>
      </c>
      <c r="O2297">
        <v>0</v>
      </c>
      <c r="P2297" t="s">
        <v>16</v>
      </c>
      <c r="Q2297" t="s">
        <v>18</v>
      </c>
    </row>
    <row r="2298" spans="1:17" x14ac:dyDescent="0.3">
      <c r="A2298">
        <v>9110</v>
      </c>
      <c r="B2298">
        <v>20240624</v>
      </c>
      <c r="C2298">
        <v>0</v>
      </c>
      <c r="E2298">
        <v>0</v>
      </c>
      <c r="F2298">
        <v>16467</v>
      </c>
      <c r="G2298">
        <v>0.51038933764815453</v>
      </c>
      <c r="H2298">
        <v>3.0428634484237028E-2</v>
      </c>
      <c r="I2298">
        <v>47.931311832334458</v>
      </c>
      <c r="J2298">
        <v>9.908995702937887E-3</v>
      </c>
      <c r="K2298">
        <v>-1.8785000000000001</v>
      </c>
      <c r="L2298">
        <v>-0.94320000000000004</v>
      </c>
      <c r="M2298">
        <v>0.79920000000000002</v>
      </c>
      <c r="N2298">
        <v>1.2412000000000001</v>
      </c>
      <c r="O2298">
        <v>0</v>
      </c>
      <c r="P2298" t="s">
        <v>16</v>
      </c>
      <c r="Q2298" t="s">
        <v>18</v>
      </c>
    </row>
    <row r="2299" spans="1:17" x14ac:dyDescent="0.3">
      <c r="A2299">
        <v>9110</v>
      </c>
      <c r="B2299">
        <v>20240625</v>
      </c>
      <c r="C2299">
        <v>3.7037</v>
      </c>
      <c r="E2299">
        <v>0</v>
      </c>
      <c r="F2299">
        <v>17058</v>
      </c>
      <c r="G2299">
        <v>0.5073396866684563</v>
      </c>
      <c r="H2299">
        <v>3.0428634484237028E-2</v>
      </c>
      <c r="I2299">
        <v>48.235587258768113</v>
      </c>
      <c r="J2299">
        <v>1.054138341709383E-2</v>
      </c>
      <c r="K2299">
        <v>0.28079999999999999</v>
      </c>
      <c r="L2299">
        <v>0.45979999999999999</v>
      </c>
      <c r="M2299">
        <v>-5.0500000000000003E-2</v>
      </c>
      <c r="N2299">
        <v>-0.1401</v>
      </c>
      <c r="O2299">
        <v>0</v>
      </c>
      <c r="P2299" t="s">
        <v>16</v>
      </c>
      <c r="Q2299" t="s">
        <v>18</v>
      </c>
    </row>
    <row r="2300" spans="1:17" x14ac:dyDescent="0.3">
      <c r="A2300">
        <v>9110</v>
      </c>
      <c r="B2300">
        <v>20240626</v>
      </c>
      <c r="C2300">
        <v>0.82420000000000004</v>
      </c>
      <c r="E2300">
        <v>0</v>
      </c>
      <c r="F2300">
        <v>17298</v>
      </c>
      <c r="G2300">
        <v>0.49116086861393499</v>
      </c>
      <c r="H2300">
        <v>3.0428634484237028E-2</v>
      </c>
      <c r="I2300">
        <v>47.898844997848869</v>
      </c>
      <c r="J2300">
        <v>1.145161976758572E-2</v>
      </c>
      <c r="K2300">
        <v>0.46579999999999999</v>
      </c>
      <c r="L2300">
        <v>0.48649999999999999</v>
      </c>
      <c r="M2300">
        <v>-0.38619999999999999</v>
      </c>
      <c r="N2300">
        <v>-0.96360000000000001</v>
      </c>
      <c r="O2300">
        <v>0</v>
      </c>
      <c r="P2300" t="s">
        <v>16</v>
      </c>
      <c r="Q2300" t="s">
        <v>18</v>
      </c>
    </row>
    <row r="2301" spans="1:17" x14ac:dyDescent="0.3">
      <c r="A2301">
        <v>9110</v>
      </c>
      <c r="B2301">
        <v>20240627</v>
      </c>
      <c r="C2301">
        <v>-0.40870000000000001</v>
      </c>
      <c r="E2301">
        <v>0</v>
      </c>
      <c r="F2301">
        <v>16121</v>
      </c>
      <c r="G2301">
        <v>0.47198354839639478</v>
      </c>
      <c r="H2301">
        <v>3.0428634484237028E-2</v>
      </c>
      <c r="I2301">
        <v>53.661701000925852</v>
      </c>
      <c r="J2301">
        <v>1.1963813219279751E-2</v>
      </c>
      <c r="K2301">
        <v>-0.2591</v>
      </c>
      <c r="L2301">
        <v>-0.18809999999999999</v>
      </c>
      <c r="M2301">
        <v>-0.1865</v>
      </c>
      <c r="N2301">
        <v>-0.27929999999999999</v>
      </c>
      <c r="O2301">
        <v>0</v>
      </c>
      <c r="P2301" t="s">
        <v>16</v>
      </c>
      <c r="Q2301" t="s">
        <v>18</v>
      </c>
    </row>
    <row r="2302" spans="1:17" x14ac:dyDescent="0.3">
      <c r="A2302">
        <v>9110</v>
      </c>
      <c r="B2302">
        <v>20240628</v>
      </c>
      <c r="C2302">
        <v>0.54720000000000002</v>
      </c>
      <c r="E2302">
        <v>0</v>
      </c>
      <c r="F2302">
        <v>16861</v>
      </c>
      <c r="G2302">
        <v>0.4887495369615103</v>
      </c>
      <c r="H2302">
        <v>3.0428634484237028E-2</v>
      </c>
      <c r="I2302">
        <v>54.277142645612592</v>
      </c>
      <c r="J2302">
        <v>1.201938905417386E-2</v>
      </c>
      <c r="K2302">
        <v>0.55430000000000001</v>
      </c>
      <c r="L2302">
        <v>-0.11559999999999999</v>
      </c>
      <c r="M2302">
        <v>-0.5897</v>
      </c>
      <c r="N2302">
        <v>3.6900000000000002E-2</v>
      </c>
      <c r="O2302">
        <v>0</v>
      </c>
      <c r="P2302" t="s">
        <v>16</v>
      </c>
      <c r="Q2302" t="s">
        <v>18</v>
      </c>
    </row>
    <row r="2303" spans="1:17" x14ac:dyDescent="0.3">
      <c r="A2303">
        <v>9110</v>
      </c>
      <c r="B2303">
        <v>20240701</v>
      </c>
      <c r="C2303">
        <v>1.0884</v>
      </c>
      <c r="E2303">
        <v>0</v>
      </c>
      <c r="F2303">
        <v>16990</v>
      </c>
      <c r="G2303">
        <v>0.49326513778662168</v>
      </c>
      <c r="H2303">
        <v>-2.93982985572982E-2</v>
      </c>
      <c r="I2303">
        <v>54.286597267891608</v>
      </c>
      <c r="J2303">
        <v>0</v>
      </c>
      <c r="K2303">
        <v>0.20300000000000001</v>
      </c>
      <c r="L2303">
        <v>0.3</v>
      </c>
      <c r="M2303">
        <v>-0.5222</v>
      </c>
      <c r="N2303">
        <v>-0.3997</v>
      </c>
      <c r="O2303">
        <v>0</v>
      </c>
      <c r="P2303" t="s">
        <v>16</v>
      </c>
      <c r="Q2303" t="s">
        <v>18</v>
      </c>
    </row>
    <row r="2304" spans="1:17" x14ac:dyDescent="0.3">
      <c r="A2304">
        <v>9110</v>
      </c>
      <c r="B2304">
        <v>20240702</v>
      </c>
      <c r="C2304">
        <v>-0.67290000000000005</v>
      </c>
      <c r="E2304">
        <v>0</v>
      </c>
      <c r="F2304">
        <v>15694</v>
      </c>
      <c r="G2304">
        <v>0.47257102263015432</v>
      </c>
      <c r="H2304">
        <v>-2.93982985572982E-2</v>
      </c>
      <c r="I2304">
        <v>60.039306871568613</v>
      </c>
      <c r="J2304">
        <v>0</v>
      </c>
      <c r="K2304">
        <v>-0.60950000000000004</v>
      </c>
      <c r="L2304">
        <v>-8.3699999999999997E-2</v>
      </c>
      <c r="M2304">
        <v>-0.53900000000000003</v>
      </c>
      <c r="N2304">
        <v>-4.6899999999999997E-2</v>
      </c>
      <c r="O2304">
        <v>0</v>
      </c>
      <c r="P2304" t="s">
        <v>16</v>
      </c>
      <c r="Q2304" t="s">
        <v>18</v>
      </c>
    </row>
    <row r="2305" spans="1:17" x14ac:dyDescent="0.3">
      <c r="A2305">
        <v>9110</v>
      </c>
      <c r="B2305">
        <v>20240703</v>
      </c>
      <c r="C2305">
        <v>-1.0840000000000001</v>
      </c>
      <c r="E2305">
        <v>0</v>
      </c>
      <c r="F2305">
        <v>14974</v>
      </c>
      <c r="G2305">
        <v>0.44740343214378681</v>
      </c>
      <c r="H2305">
        <v>-2.93982985572982E-2</v>
      </c>
      <c r="I2305">
        <v>61.972643836642447</v>
      </c>
      <c r="J2305">
        <v>0</v>
      </c>
      <c r="K2305">
        <v>1.3063</v>
      </c>
      <c r="L2305">
        <v>0.153</v>
      </c>
      <c r="M2305">
        <v>-0.72770000000000001</v>
      </c>
      <c r="N2305">
        <v>-0.2898</v>
      </c>
      <c r="O2305">
        <v>0</v>
      </c>
      <c r="P2305" t="s">
        <v>16</v>
      </c>
      <c r="Q2305" t="s">
        <v>18</v>
      </c>
    </row>
    <row r="2306" spans="1:17" x14ac:dyDescent="0.3">
      <c r="A2306">
        <v>9110</v>
      </c>
      <c r="B2306">
        <v>20240704</v>
      </c>
      <c r="C2306">
        <v>1.2329000000000001</v>
      </c>
      <c r="E2306">
        <v>0</v>
      </c>
      <c r="F2306">
        <v>15188</v>
      </c>
      <c r="G2306">
        <v>0.45020767369051812</v>
      </c>
      <c r="H2306">
        <v>-2.93982985572982E-2</v>
      </c>
      <c r="I2306">
        <v>61.92447214853005</v>
      </c>
      <c r="J2306">
        <v>0</v>
      </c>
      <c r="K2306">
        <v>1.6634</v>
      </c>
      <c r="L2306">
        <v>0.8407</v>
      </c>
      <c r="M2306">
        <v>-1.2434000000000001</v>
      </c>
      <c r="N2306">
        <v>-0.59399999999999997</v>
      </c>
      <c r="O2306">
        <v>0</v>
      </c>
      <c r="P2306" t="s">
        <v>16</v>
      </c>
      <c r="Q2306" t="s">
        <v>18</v>
      </c>
    </row>
    <row r="2307" spans="1:17" x14ac:dyDescent="0.3">
      <c r="A2307">
        <v>9110</v>
      </c>
      <c r="B2307">
        <v>20240705</v>
      </c>
      <c r="C2307">
        <v>-0.81189999999999996</v>
      </c>
      <c r="E2307">
        <v>0</v>
      </c>
      <c r="F2307">
        <v>16327</v>
      </c>
      <c r="G2307">
        <v>0.46826552868411248</v>
      </c>
      <c r="H2307">
        <v>-2.93982985572982E-2</v>
      </c>
      <c r="I2307">
        <v>63.797620180391107</v>
      </c>
      <c r="J2307">
        <v>0</v>
      </c>
      <c r="K2307">
        <v>0.1406</v>
      </c>
      <c r="L2307">
        <v>0.34920000000000001</v>
      </c>
      <c r="M2307">
        <v>-0.72240000000000004</v>
      </c>
      <c r="N2307">
        <v>0.4284</v>
      </c>
      <c r="O2307">
        <v>0</v>
      </c>
      <c r="P2307" t="s">
        <v>16</v>
      </c>
      <c r="Q2307" t="s">
        <v>18</v>
      </c>
    </row>
    <row r="2308" spans="1:17" x14ac:dyDescent="0.3">
      <c r="A2308">
        <v>9110</v>
      </c>
      <c r="B2308">
        <v>20240708</v>
      </c>
      <c r="C2308">
        <v>0</v>
      </c>
      <c r="E2308">
        <v>0</v>
      </c>
      <c r="F2308">
        <v>17570</v>
      </c>
      <c r="G2308">
        <v>0.48650948527218069</v>
      </c>
      <c r="H2308">
        <v>-2.93982985572982E-2</v>
      </c>
      <c r="I2308">
        <v>64.615353940330479</v>
      </c>
      <c r="J2308">
        <v>0</v>
      </c>
      <c r="K2308">
        <v>1.4000999999999999</v>
      </c>
      <c r="L2308">
        <v>0.44900000000000001</v>
      </c>
      <c r="M2308">
        <v>-1.0347</v>
      </c>
      <c r="N2308">
        <v>-0.93210000000000004</v>
      </c>
      <c r="O2308">
        <v>0</v>
      </c>
      <c r="P2308" t="s">
        <v>16</v>
      </c>
      <c r="Q2308" t="s">
        <v>18</v>
      </c>
    </row>
    <row r="2309" spans="1:17" x14ac:dyDescent="0.3">
      <c r="A2309">
        <v>9110</v>
      </c>
      <c r="B2309">
        <v>20240709</v>
      </c>
      <c r="C2309">
        <v>-0.13639999999999999</v>
      </c>
      <c r="E2309">
        <v>0</v>
      </c>
      <c r="F2309">
        <v>16597</v>
      </c>
      <c r="G2309">
        <v>0.47928742093750393</v>
      </c>
      <c r="H2309">
        <v>-2.93982985572982E-2</v>
      </c>
      <c r="I2309">
        <v>67.725804716156233</v>
      </c>
      <c r="J2309">
        <v>0</v>
      </c>
      <c r="K2309">
        <v>0.13850000000000001</v>
      </c>
      <c r="L2309">
        <v>0.57730000000000004</v>
      </c>
      <c r="M2309">
        <v>-0.11899999999999999</v>
      </c>
      <c r="N2309">
        <v>-0.48430000000000001</v>
      </c>
      <c r="O2309">
        <v>0</v>
      </c>
      <c r="P2309" t="s">
        <v>16</v>
      </c>
      <c r="Q2309" t="s">
        <v>18</v>
      </c>
    </row>
    <row r="2310" spans="1:17" x14ac:dyDescent="0.3">
      <c r="A2310">
        <v>9110</v>
      </c>
      <c r="B2310">
        <v>20240710</v>
      </c>
      <c r="C2310">
        <v>0.68310000000000004</v>
      </c>
      <c r="E2310">
        <v>0</v>
      </c>
      <c r="F2310">
        <v>16696</v>
      </c>
      <c r="G2310">
        <v>0.48184474433765129</v>
      </c>
      <c r="H2310">
        <v>-2.93982985572982E-2</v>
      </c>
      <c r="I2310">
        <v>67.767402179695992</v>
      </c>
      <c r="J2310">
        <v>0</v>
      </c>
      <c r="K2310">
        <v>0.50609999999999999</v>
      </c>
      <c r="L2310">
        <v>0.85619999999999996</v>
      </c>
      <c r="M2310">
        <v>-5.16E-2</v>
      </c>
      <c r="N2310">
        <v>0.16669999999999999</v>
      </c>
      <c r="O2310">
        <v>0</v>
      </c>
      <c r="P2310" t="s">
        <v>16</v>
      </c>
      <c r="Q2310" t="s">
        <v>18</v>
      </c>
    </row>
    <row r="2311" spans="1:17" x14ac:dyDescent="0.3">
      <c r="A2311">
        <v>9110</v>
      </c>
      <c r="B2311">
        <v>20240711</v>
      </c>
      <c r="C2311">
        <v>-1.3569</v>
      </c>
      <c r="E2311">
        <v>0</v>
      </c>
      <c r="F2311">
        <v>17204</v>
      </c>
      <c r="G2311">
        <v>0.49524331596751558</v>
      </c>
      <c r="H2311">
        <v>-2.93982985572982E-2</v>
      </c>
      <c r="I2311">
        <v>67.57927036254172</v>
      </c>
      <c r="J2311">
        <v>0</v>
      </c>
      <c r="K2311">
        <v>1.6216999999999999</v>
      </c>
      <c r="L2311">
        <v>0.41270000000000001</v>
      </c>
      <c r="M2311">
        <v>-0.78349999999999997</v>
      </c>
      <c r="N2311">
        <v>-0.7913</v>
      </c>
      <c r="O2311">
        <v>0</v>
      </c>
      <c r="P2311" t="s">
        <v>16</v>
      </c>
      <c r="Q2311" t="s">
        <v>18</v>
      </c>
    </row>
    <row r="2312" spans="1:17" x14ac:dyDescent="0.3">
      <c r="A2312">
        <v>9110</v>
      </c>
      <c r="B2312">
        <v>20240712</v>
      </c>
      <c r="C2312">
        <v>-0.27510000000000001</v>
      </c>
      <c r="E2312">
        <v>0</v>
      </c>
      <c r="F2312">
        <v>17001</v>
      </c>
      <c r="G2312">
        <v>0.48731071954403038</v>
      </c>
      <c r="H2312">
        <v>-2.93982985572982E-2</v>
      </c>
      <c r="I2312">
        <v>67.616169096350689</v>
      </c>
      <c r="J2312">
        <v>0</v>
      </c>
      <c r="K2312">
        <v>-1.9402999999999999</v>
      </c>
      <c r="L2312">
        <v>-2.2786</v>
      </c>
      <c r="M2312">
        <v>2.0150999999999999</v>
      </c>
      <c r="N2312">
        <v>1.4911000000000001</v>
      </c>
      <c r="O2312">
        <v>0</v>
      </c>
      <c r="P2312" t="s">
        <v>16</v>
      </c>
      <c r="Q2312" t="s">
        <v>18</v>
      </c>
    </row>
    <row r="2313" spans="1:17" x14ac:dyDescent="0.3">
      <c r="A2313">
        <v>9110</v>
      </c>
      <c r="B2313">
        <v>20240715</v>
      </c>
      <c r="C2313">
        <v>-0.68969999999999998</v>
      </c>
      <c r="E2313">
        <v>0</v>
      </c>
      <c r="F2313">
        <v>16581</v>
      </c>
      <c r="G2313">
        <v>0.4828150182075181</v>
      </c>
      <c r="H2313">
        <v>-2.93982985572982E-2</v>
      </c>
      <c r="I2313">
        <v>68.551808464765443</v>
      </c>
      <c r="J2313">
        <v>0</v>
      </c>
      <c r="K2313">
        <v>-0.1108</v>
      </c>
      <c r="L2313">
        <v>0.80289999999999995</v>
      </c>
      <c r="M2313">
        <v>0.2079</v>
      </c>
      <c r="N2313">
        <v>8.1699999999999995E-2</v>
      </c>
      <c r="O2313">
        <v>0</v>
      </c>
      <c r="P2313" t="s">
        <v>16</v>
      </c>
      <c r="Q2313" t="s">
        <v>18</v>
      </c>
    </row>
    <row r="2314" spans="1:17" x14ac:dyDescent="0.3">
      <c r="A2314">
        <v>9110</v>
      </c>
      <c r="B2314">
        <v>20240716</v>
      </c>
      <c r="C2314">
        <v>-0.41670000000000001</v>
      </c>
      <c r="E2314">
        <v>0</v>
      </c>
      <c r="F2314">
        <v>16458</v>
      </c>
      <c r="G2314">
        <v>0.48162419669988271</v>
      </c>
      <c r="H2314">
        <v>-2.93982985572982E-2</v>
      </c>
      <c r="I2314">
        <v>68.791562066207277</v>
      </c>
      <c r="J2314">
        <v>0</v>
      </c>
      <c r="K2314">
        <v>0.53569999999999995</v>
      </c>
      <c r="L2314">
        <v>0.55269999999999997</v>
      </c>
      <c r="M2314">
        <v>-0.1341</v>
      </c>
      <c r="N2314">
        <v>-0.37309999999999999</v>
      </c>
      <c r="O2314">
        <v>0</v>
      </c>
      <c r="P2314" t="s">
        <v>16</v>
      </c>
      <c r="Q2314" t="s">
        <v>18</v>
      </c>
    </row>
    <row r="2315" spans="1:17" x14ac:dyDescent="0.3">
      <c r="A2315">
        <v>9110</v>
      </c>
      <c r="B2315">
        <v>20240717</v>
      </c>
      <c r="C2315">
        <v>0.69740000000000002</v>
      </c>
      <c r="E2315">
        <v>0</v>
      </c>
      <c r="F2315">
        <v>16350</v>
      </c>
      <c r="G2315">
        <v>0.48101918843344649</v>
      </c>
      <c r="H2315">
        <v>-2.93982985572982E-2</v>
      </c>
      <c r="I2315">
        <v>69.043589673503647</v>
      </c>
      <c r="J2315">
        <v>0</v>
      </c>
      <c r="K2315">
        <v>-0.94820000000000004</v>
      </c>
      <c r="L2315">
        <v>-1.0142</v>
      </c>
      <c r="M2315">
        <v>0.88639999999999997</v>
      </c>
      <c r="N2315">
        <v>0.96860000000000002</v>
      </c>
      <c r="O2315">
        <v>0</v>
      </c>
      <c r="P2315" t="s">
        <v>16</v>
      </c>
      <c r="Q2315" t="s">
        <v>18</v>
      </c>
    </row>
    <row r="2316" spans="1:17" x14ac:dyDescent="0.3">
      <c r="A2316">
        <v>9110</v>
      </c>
      <c r="B2316">
        <v>20240718</v>
      </c>
      <c r="C2316">
        <v>-0.41549999999999998</v>
      </c>
      <c r="E2316">
        <v>0</v>
      </c>
      <c r="F2316">
        <v>15812</v>
      </c>
      <c r="G2316">
        <v>0.46814476883036688</v>
      </c>
      <c r="H2316">
        <v>-2.93982985572982E-2</v>
      </c>
      <c r="I2316">
        <v>70.21625066234688</v>
      </c>
      <c r="J2316">
        <v>0</v>
      </c>
      <c r="K2316">
        <v>-1.5034000000000001</v>
      </c>
      <c r="L2316">
        <v>-1.6177999999999999</v>
      </c>
      <c r="M2316">
        <v>1.294</v>
      </c>
      <c r="N2316">
        <v>1.5315000000000001</v>
      </c>
      <c r="O2316">
        <v>0</v>
      </c>
      <c r="P2316" t="s">
        <v>16</v>
      </c>
      <c r="Q2316" t="s">
        <v>18</v>
      </c>
    </row>
    <row r="2317" spans="1:17" x14ac:dyDescent="0.3">
      <c r="A2317">
        <v>9110</v>
      </c>
      <c r="B2317">
        <v>20240719</v>
      </c>
      <c r="C2317">
        <v>0</v>
      </c>
      <c r="E2317">
        <v>0</v>
      </c>
      <c r="F2317">
        <v>15585</v>
      </c>
      <c r="G2317">
        <v>0.47321134713142837</v>
      </c>
      <c r="H2317">
        <v>-2.93982985572982E-2</v>
      </c>
      <c r="I2317">
        <v>70.617133627643469</v>
      </c>
      <c r="J2317">
        <v>0</v>
      </c>
      <c r="K2317">
        <v>-2.2345000000000002</v>
      </c>
      <c r="L2317">
        <v>-0.82079999999999997</v>
      </c>
      <c r="M2317">
        <v>0.27260000000000001</v>
      </c>
      <c r="N2317">
        <v>0.64339999999999997</v>
      </c>
      <c r="O2317">
        <v>0</v>
      </c>
      <c r="P2317" t="s">
        <v>16</v>
      </c>
      <c r="Q2317" t="s">
        <v>18</v>
      </c>
    </row>
    <row r="2318" spans="1:17" x14ac:dyDescent="0.3">
      <c r="A2318">
        <v>9110</v>
      </c>
      <c r="B2318">
        <v>20240722</v>
      </c>
      <c r="C2318">
        <v>0.2782</v>
      </c>
      <c r="E2318">
        <v>0</v>
      </c>
      <c r="F2318">
        <v>14939</v>
      </c>
      <c r="G2318">
        <v>0.46297980128224858</v>
      </c>
      <c r="H2318">
        <v>-2.93982985572982E-2</v>
      </c>
      <c r="I2318">
        <v>71.044553529248233</v>
      </c>
      <c r="J2318">
        <v>0</v>
      </c>
      <c r="K2318">
        <v>-2.6817000000000002</v>
      </c>
      <c r="L2318">
        <v>-1.2842</v>
      </c>
      <c r="M2318">
        <v>1.1041000000000001</v>
      </c>
      <c r="N2318">
        <v>1.179</v>
      </c>
      <c r="O2318">
        <v>0</v>
      </c>
      <c r="P2318" t="s">
        <v>16</v>
      </c>
      <c r="Q2318" t="s">
        <v>18</v>
      </c>
    </row>
    <row r="2319" spans="1:17" x14ac:dyDescent="0.3">
      <c r="A2319">
        <v>9110</v>
      </c>
      <c r="B2319">
        <v>20240723</v>
      </c>
      <c r="C2319">
        <v>0.13869999999999999</v>
      </c>
      <c r="E2319">
        <v>0</v>
      </c>
      <c r="F2319">
        <v>15123</v>
      </c>
      <c r="G2319">
        <v>0.46630652957503199</v>
      </c>
      <c r="H2319">
        <v>-2.93982985572982E-2</v>
      </c>
      <c r="I2319">
        <v>70.622318751034044</v>
      </c>
      <c r="J2319">
        <v>0</v>
      </c>
      <c r="K2319">
        <v>2.7801999999999998</v>
      </c>
      <c r="L2319">
        <v>2.181</v>
      </c>
      <c r="M2319">
        <v>-1.0044</v>
      </c>
      <c r="N2319">
        <v>-1.6633</v>
      </c>
      <c r="O2319">
        <v>0</v>
      </c>
      <c r="P2319" t="s">
        <v>16</v>
      </c>
      <c r="Q2319" t="s">
        <v>18</v>
      </c>
    </row>
    <row r="2320" spans="1:17" x14ac:dyDescent="0.3">
      <c r="A2320">
        <v>9110</v>
      </c>
      <c r="B2320">
        <v>20240726</v>
      </c>
      <c r="C2320">
        <v>0</v>
      </c>
      <c r="E2320">
        <v>0</v>
      </c>
      <c r="F2320">
        <v>14979</v>
      </c>
      <c r="G2320">
        <v>0.46729093428131202</v>
      </c>
      <c r="H2320">
        <v>-2.93982985572982E-2</v>
      </c>
      <c r="I2320">
        <v>70.808160793017365</v>
      </c>
      <c r="J2320">
        <v>0</v>
      </c>
      <c r="K2320">
        <v>-3.2149999999999999</v>
      </c>
      <c r="L2320">
        <v>-1.7427999999999999</v>
      </c>
      <c r="M2320">
        <v>2.0327999999999999</v>
      </c>
      <c r="N2320">
        <v>2.0855999999999999</v>
      </c>
      <c r="O2320">
        <v>0</v>
      </c>
      <c r="P2320" t="s">
        <v>16</v>
      </c>
      <c r="Q2320" t="s">
        <v>18</v>
      </c>
    </row>
    <row r="2321" spans="1:17" x14ac:dyDescent="0.3">
      <c r="A2321">
        <v>9110</v>
      </c>
      <c r="B2321">
        <v>20240729</v>
      </c>
      <c r="C2321">
        <v>0</v>
      </c>
      <c r="E2321">
        <v>0</v>
      </c>
      <c r="F2321">
        <v>14650</v>
      </c>
      <c r="G2321">
        <v>0.46217053663991431</v>
      </c>
      <c r="H2321">
        <v>-2.93982985572982E-2</v>
      </c>
      <c r="I2321">
        <v>70.397442117893306</v>
      </c>
      <c r="J2321">
        <v>0</v>
      </c>
      <c r="K2321">
        <v>0.22500000000000001</v>
      </c>
      <c r="L2321">
        <v>0.4995</v>
      </c>
      <c r="M2321">
        <v>-5.28E-2</v>
      </c>
      <c r="N2321">
        <v>-0.20369999999999999</v>
      </c>
      <c r="O2321">
        <v>0</v>
      </c>
      <c r="P2321" t="s">
        <v>16</v>
      </c>
      <c r="Q2321" t="s">
        <v>18</v>
      </c>
    </row>
    <row r="2322" spans="1:17" x14ac:dyDescent="0.3">
      <c r="A2322">
        <v>9110</v>
      </c>
      <c r="B2322">
        <v>20240730</v>
      </c>
      <c r="C2322">
        <v>0</v>
      </c>
      <c r="E2322">
        <v>0</v>
      </c>
      <c r="F2322">
        <v>14793</v>
      </c>
      <c r="G2322">
        <v>0.46788302335724741</v>
      </c>
      <c r="H2322">
        <v>-2.93982985572982E-2</v>
      </c>
      <c r="I2322">
        <v>67.550224190034982</v>
      </c>
      <c r="J2322">
        <v>0</v>
      </c>
      <c r="K2322">
        <v>0.25559999999999999</v>
      </c>
      <c r="L2322">
        <v>0.93789999999999996</v>
      </c>
      <c r="M2322">
        <v>-3.0200000000000001E-2</v>
      </c>
      <c r="N2322">
        <v>-5.7500000000000002E-2</v>
      </c>
      <c r="O2322">
        <v>0</v>
      </c>
      <c r="P2322" t="s">
        <v>16</v>
      </c>
      <c r="Q2322" t="s">
        <v>18</v>
      </c>
    </row>
    <row r="2323" spans="1:17" x14ac:dyDescent="0.3">
      <c r="A2323">
        <v>9110</v>
      </c>
      <c r="B2323">
        <v>20240731</v>
      </c>
      <c r="C2323">
        <v>0</v>
      </c>
      <c r="E2323">
        <v>0</v>
      </c>
      <c r="F2323">
        <v>14986</v>
      </c>
      <c r="G2323">
        <v>0.47080143255374141</v>
      </c>
      <c r="H2323">
        <v>-2.93982985572982E-2</v>
      </c>
      <c r="I2323">
        <v>62.771316692308922</v>
      </c>
      <c r="J2323">
        <v>0</v>
      </c>
      <c r="K2323">
        <v>-9.9500000000000005E-2</v>
      </c>
      <c r="L2323">
        <v>-0.3206</v>
      </c>
      <c r="M2323">
        <v>0.1709</v>
      </c>
      <c r="N2323">
        <v>0.4178</v>
      </c>
      <c r="O2323">
        <v>0</v>
      </c>
      <c r="P2323" t="s">
        <v>16</v>
      </c>
      <c r="Q2323" t="s">
        <v>18</v>
      </c>
    </row>
    <row r="2324" spans="1:17" x14ac:dyDescent="0.3">
      <c r="A2324">
        <v>9110</v>
      </c>
      <c r="B2324">
        <v>20240801</v>
      </c>
      <c r="C2324">
        <v>0.41549999999999998</v>
      </c>
      <c r="E2324">
        <v>0</v>
      </c>
      <c r="F2324">
        <v>15122</v>
      </c>
      <c r="G2324">
        <v>0.47141906498135577</v>
      </c>
      <c r="H2324">
        <v>-2.93982985572982E-2</v>
      </c>
      <c r="I2324">
        <v>62.80497673400609</v>
      </c>
      <c r="J2324">
        <v>0</v>
      </c>
      <c r="K2324">
        <v>2.0459000000000001</v>
      </c>
      <c r="L2324">
        <v>1.2649999999999999</v>
      </c>
      <c r="M2324">
        <v>0.24429999999999999</v>
      </c>
      <c r="N2324">
        <v>-0.94089999999999996</v>
      </c>
      <c r="O2324">
        <v>0</v>
      </c>
      <c r="P2324" t="s">
        <v>16</v>
      </c>
      <c r="Q2324" t="s">
        <v>18</v>
      </c>
    </row>
    <row r="2325" spans="1:17" x14ac:dyDescent="0.3">
      <c r="A2325">
        <v>9110</v>
      </c>
      <c r="B2325">
        <v>20240802</v>
      </c>
      <c r="C2325">
        <v>-0.68969999999999998</v>
      </c>
      <c r="E2325">
        <v>0</v>
      </c>
      <c r="F2325">
        <v>14644</v>
      </c>
      <c r="G2325">
        <v>0.46646683398342798</v>
      </c>
      <c r="H2325">
        <v>-2.93982985572982E-2</v>
      </c>
      <c r="I2325">
        <v>62.242519358849982</v>
      </c>
      <c r="J2325">
        <v>0</v>
      </c>
      <c r="K2325">
        <v>-4.4333999999999998</v>
      </c>
      <c r="L2325">
        <v>-2.1627999999999998</v>
      </c>
      <c r="M2325">
        <v>-1.2457</v>
      </c>
      <c r="N2325">
        <v>1.2265999999999999</v>
      </c>
      <c r="O2325">
        <v>0</v>
      </c>
      <c r="P2325" t="s">
        <v>16</v>
      </c>
      <c r="Q2325" t="s">
        <v>18</v>
      </c>
    </row>
    <row r="2326" spans="1:17" x14ac:dyDescent="0.3">
      <c r="A2326">
        <v>9110</v>
      </c>
      <c r="B2326">
        <v>20240805</v>
      </c>
      <c r="C2326">
        <v>-0.97219999999999995</v>
      </c>
      <c r="E2326">
        <v>0</v>
      </c>
      <c r="F2326">
        <v>13308</v>
      </c>
      <c r="G2326">
        <v>0.45847623333748011</v>
      </c>
      <c r="H2326">
        <v>-2.93982985572982E-2</v>
      </c>
      <c r="I2326">
        <v>66.854831846082817</v>
      </c>
      <c r="J2326">
        <v>0</v>
      </c>
      <c r="K2326">
        <v>-8.3297000000000008</v>
      </c>
      <c r="L2326">
        <v>-1.8940999999999999</v>
      </c>
      <c r="M2326">
        <v>-1.2047000000000001</v>
      </c>
      <c r="N2326">
        <v>2.1484000000000001</v>
      </c>
      <c r="O2326">
        <v>0</v>
      </c>
      <c r="P2326" t="s">
        <v>16</v>
      </c>
      <c r="Q2326" t="s">
        <v>18</v>
      </c>
    </row>
    <row r="2327" spans="1:17" x14ac:dyDescent="0.3">
      <c r="A2327">
        <v>9110</v>
      </c>
      <c r="B2327">
        <v>20240806</v>
      </c>
      <c r="C2327">
        <v>1.1220000000000001</v>
      </c>
      <c r="E2327">
        <v>0</v>
      </c>
      <c r="F2327">
        <v>12802</v>
      </c>
      <c r="G2327">
        <v>0.44492789253046189</v>
      </c>
      <c r="H2327">
        <v>-2.93982985572982E-2</v>
      </c>
      <c r="I2327">
        <v>64.558033681116385</v>
      </c>
      <c r="J2327">
        <v>0</v>
      </c>
      <c r="K2327">
        <v>3.3921999999999999</v>
      </c>
      <c r="L2327">
        <v>0.99529999999999996</v>
      </c>
      <c r="M2327">
        <v>0.53839999999999999</v>
      </c>
      <c r="N2327">
        <v>0.20669999999999999</v>
      </c>
      <c r="O2327">
        <v>0</v>
      </c>
      <c r="P2327" t="s">
        <v>16</v>
      </c>
      <c r="Q2327" t="s">
        <v>18</v>
      </c>
    </row>
    <row r="2328" spans="1:17" x14ac:dyDescent="0.3">
      <c r="A2328">
        <v>9110</v>
      </c>
      <c r="B2328">
        <v>20240807</v>
      </c>
      <c r="C2328">
        <v>0.55479999999999996</v>
      </c>
      <c r="E2328">
        <v>0</v>
      </c>
      <c r="F2328">
        <v>13708</v>
      </c>
      <c r="G2328">
        <v>0.45442568494121721</v>
      </c>
      <c r="H2328">
        <v>-2.93982985572982E-2</v>
      </c>
      <c r="I2328">
        <v>65.778329372401259</v>
      </c>
      <c r="J2328">
        <v>0</v>
      </c>
      <c r="K2328">
        <v>3.8632</v>
      </c>
      <c r="L2328">
        <v>2.2675000000000001</v>
      </c>
      <c r="M2328">
        <v>2.0501</v>
      </c>
      <c r="N2328">
        <v>-1.8852</v>
      </c>
      <c r="O2328">
        <v>0</v>
      </c>
      <c r="P2328" t="s">
        <v>16</v>
      </c>
      <c r="Q2328" t="s">
        <v>18</v>
      </c>
    </row>
    <row r="2329" spans="1:17" x14ac:dyDescent="0.3">
      <c r="A2329">
        <v>9110</v>
      </c>
      <c r="B2329">
        <v>20240808</v>
      </c>
      <c r="C2329">
        <v>-0.55169999999999997</v>
      </c>
      <c r="E2329">
        <v>0</v>
      </c>
      <c r="F2329">
        <v>13368</v>
      </c>
      <c r="G2329">
        <v>0.44913741552036518</v>
      </c>
      <c r="H2329">
        <v>-2.93982985572982E-2</v>
      </c>
      <c r="I2329">
        <v>64.856140333623003</v>
      </c>
      <c r="J2329">
        <v>0</v>
      </c>
      <c r="K2329">
        <v>-1.9451000000000001</v>
      </c>
      <c r="L2329">
        <v>3.3799999999999997E-2</v>
      </c>
      <c r="M2329">
        <v>-1.2630999999999999</v>
      </c>
      <c r="N2329">
        <v>0.19</v>
      </c>
      <c r="O2329">
        <v>0</v>
      </c>
      <c r="P2329" t="s">
        <v>16</v>
      </c>
      <c r="Q2329" t="s">
        <v>18</v>
      </c>
    </row>
    <row r="2330" spans="1:17" x14ac:dyDescent="0.3">
      <c r="A2330">
        <v>9110</v>
      </c>
      <c r="B2330">
        <v>20240809</v>
      </c>
      <c r="C2330">
        <v>0.13869999999999999</v>
      </c>
      <c r="E2330">
        <v>0</v>
      </c>
      <c r="F2330">
        <v>13941</v>
      </c>
      <c r="G2330">
        <v>0.46526576764290267</v>
      </c>
      <c r="H2330">
        <v>-2.93982985572982E-2</v>
      </c>
      <c r="I2330">
        <v>66.17464784230684</v>
      </c>
      <c r="J2330">
        <v>0</v>
      </c>
      <c r="K2330">
        <v>2.8515000000000001</v>
      </c>
      <c r="L2330">
        <v>1.3802000000000001</v>
      </c>
      <c r="M2330">
        <v>-0.12230000000000001</v>
      </c>
      <c r="N2330">
        <v>-0.2044</v>
      </c>
      <c r="O2330">
        <v>0</v>
      </c>
      <c r="P2330" t="s">
        <v>16</v>
      </c>
      <c r="Q2330" t="s">
        <v>18</v>
      </c>
    </row>
    <row r="2331" spans="1:17" x14ac:dyDescent="0.3">
      <c r="A2331">
        <v>9110</v>
      </c>
      <c r="B2331">
        <v>20240812</v>
      </c>
      <c r="C2331">
        <v>0</v>
      </c>
      <c r="E2331">
        <v>0</v>
      </c>
      <c r="F2331">
        <v>13959</v>
      </c>
      <c r="G2331">
        <v>0.46573013419233278</v>
      </c>
      <c r="H2331">
        <v>-2.93982985572982E-2</v>
      </c>
      <c r="I2331">
        <v>63.740459156641471</v>
      </c>
      <c r="J2331">
        <v>0</v>
      </c>
      <c r="K2331">
        <v>1.4053</v>
      </c>
      <c r="L2331">
        <v>0.46810000000000002</v>
      </c>
      <c r="M2331">
        <v>1.5803</v>
      </c>
      <c r="N2331">
        <v>-1.2136</v>
      </c>
      <c r="O2331">
        <v>0</v>
      </c>
      <c r="P2331" t="s">
        <v>16</v>
      </c>
      <c r="Q2331" t="s">
        <v>18</v>
      </c>
    </row>
    <row r="2332" spans="1:17" x14ac:dyDescent="0.3">
      <c r="A2332">
        <v>9110</v>
      </c>
      <c r="B2332">
        <v>20240813</v>
      </c>
      <c r="C2332">
        <v>-0.13850000000000001</v>
      </c>
      <c r="E2332">
        <v>0</v>
      </c>
      <c r="F2332">
        <v>13952</v>
      </c>
      <c r="G2332">
        <v>0.46631045341893052</v>
      </c>
      <c r="H2332">
        <v>-2.93982985572982E-2</v>
      </c>
      <c r="I2332">
        <v>62.024641596514513</v>
      </c>
      <c r="J2332">
        <v>0</v>
      </c>
      <c r="K2332">
        <v>0.12889999999999999</v>
      </c>
      <c r="L2332">
        <v>0.87250000000000005</v>
      </c>
      <c r="M2332">
        <v>-0.34229999999999999</v>
      </c>
      <c r="N2332">
        <v>0.22459999999999999</v>
      </c>
      <c r="O2332">
        <v>0</v>
      </c>
      <c r="P2332" t="s">
        <v>16</v>
      </c>
      <c r="Q2332" t="s">
        <v>18</v>
      </c>
    </row>
    <row r="2333" spans="1:17" x14ac:dyDescent="0.3">
      <c r="A2333">
        <v>9110</v>
      </c>
      <c r="B2333">
        <v>20240814</v>
      </c>
      <c r="C2333">
        <v>-0.55479999999999996</v>
      </c>
      <c r="E2333">
        <v>0</v>
      </c>
      <c r="F2333">
        <v>14091</v>
      </c>
      <c r="G2333">
        <v>0.47122376853946008</v>
      </c>
      <c r="H2333">
        <v>-2.93982985572982E-2</v>
      </c>
      <c r="I2333">
        <v>62.08074622662393</v>
      </c>
      <c r="J2333">
        <v>0</v>
      </c>
      <c r="K2333">
        <v>1.1048</v>
      </c>
      <c r="L2333">
        <v>8.77E-2</v>
      </c>
      <c r="M2333">
        <v>-0.15459999999999999</v>
      </c>
      <c r="N2333">
        <v>-1.7000000000000001E-2</v>
      </c>
      <c r="O2333">
        <v>0</v>
      </c>
      <c r="P2333" t="s">
        <v>16</v>
      </c>
      <c r="Q2333" t="s">
        <v>18</v>
      </c>
    </row>
    <row r="2334" spans="1:17" x14ac:dyDescent="0.3">
      <c r="A2334">
        <v>9110</v>
      </c>
      <c r="B2334">
        <v>20240815</v>
      </c>
      <c r="C2334">
        <v>-0.41839999999999999</v>
      </c>
      <c r="E2334">
        <v>0</v>
      </c>
      <c r="F2334">
        <v>14010</v>
      </c>
      <c r="G2334">
        <v>0.46451537369300311</v>
      </c>
      <c r="H2334">
        <v>-2.93982985572982E-2</v>
      </c>
      <c r="I2334">
        <v>58.585124677600056</v>
      </c>
      <c r="J2334">
        <v>0</v>
      </c>
      <c r="K2334">
        <v>-0.60809999999999997</v>
      </c>
      <c r="L2334">
        <v>0.34889999999999999</v>
      </c>
      <c r="M2334">
        <v>-0.24840000000000001</v>
      </c>
      <c r="N2334">
        <v>-0.2923</v>
      </c>
      <c r="O2334">
        <v>0</v>
      </c>
      <c r="P2334" t="s">
        <v>16</v>
      </c>
      <c r="Q2334" t="s">
        <v>18</v>
      </c>
    </row>
    <row r="2335" spans="1:17" x14ac:dyDescent="0.3">
      <c r="A2335">
        <v>9110</v>
      </c>
      <c r="B2335">
        <v>20240816</v>
      </c>
      <c r="C2335">
        <v>0</v>
      </c>
      <c r="E2335">
        <v>0</v>
      </c>
      <c r="F2335">
        <v>14043</v>
      </c>
      <c r="G2335">
        <v>0.46280507126337822</v>
      </c>
      <c r="H2335">
        <v>-2.93982985572982E-2</v>
      </c>
      <c r="I2335">
        <v>57.387092473606003</v>
      </c>
      <c r="J2335">
        <v>0</v>
      </c>
      <c r="K2335">
        <v>2.0905</v>
      </c>
      <c r="L2335">
        <v>1.5639000000000001</v>
      </c>
      <c r="M2335">
        <v>0.27139999999999997</v>
      </c>
      <c r="N2335">
        <v>-0.2293</v>
      </c>
      <c r="O2335">
        <v>0</v>
      </c>
      <c r="P2335" t="s">
        <v>16</v>
      </c>
      <c r="Q2335" t="s">
        <v>18</v>
      </c>
    </row>
    <row r="2336" spans="1:17" x14ac:dyDescent="0.3">
      <c r="A2336">
        <v>9110</v>
      </c>
      <c r="B2336">
        <v>20240819</v>
      </c>
      <c r="C2336">
        <v>0.28010000000000002</v>
      </c>
      <c r="E2336">
        <v>0</v>
      </c>
      <c r="F2336">
        <v>14086</v>
      </c>
      <c r="G2336">
        <v>0.46205947647328738</v>
      </c>
      <c r="H2336">
        <v>-2.93982985572982E-2</v>
      </c>
      <c r="I2336">
        <v>57.231406058529068</v>
      </c>
      <c r="J2336">
        <v>0</v>
      </c>
      <c r="K2336">
        <v>0.27650000000000002</v>
      </c>
      <c r="L2336">
        <v>0.60529999999999995</v>
      </c>
      <c r="M2336">
        <v>0.5837</v>
      </c>
      <c r="N2336">
        <v>0.26269999999999999</v>
      </c>
      <c r="O2336">
        <v>0</v>
      </c>
      <c r="P2336" t="s">
        <v>16</v>
      </c>
      <c r="Q2336" t="s">
        <v>18</v>
      </c>
    </row>
    <row r="2337" spans="1:17" x14ac:dyDescent="0.3">
      <c r="A2337">
        <v>9110</v>
      </c>
      <c r="B2337">
        <v>20240820</v>
      </c>
      <c r="C2337">
        <v>0</v>
      </c>
      <c r="E2337">
        <v>0</v>
      </c>
      <c r="F2337">
        <v>14249</v>
      </c>
      <c r="G2337">
        <v>0.46990934784366473</v>
      </c>
      <c r="H2337">
        <v>-2.93982985572982E-2</v>
      </c>
      <c r="I2337">
        <v>52.648374548738779</v>
      </c>
      <c r="J2337">
        <v>0</v>
      </c>
      <c r="K2337">
        <v>6.2799999999999995E-2</v>
      </c>
      <c r="L2337">
        <v>-5.4600000000000003E-2</v>
      </c>
      <c r="M2337">
        <v>0.68620000000000003</v>
      </c>
      <c r="N2337">
        <v>-0.1055</v>
      </c>
      <c r="O2337">
        <v>0</v>
      </c>
      <c r="P2337" t="s">
        <v>16</v>
      </c>
      <c r="Q2337" t="s">
        <v>18</v>
      </c>
    </row>
    <row r="2338" spans="1:17" x14ac:dyDescent="0.3">
      <c r="A2338">
        <v>9110</v>
      </c>
      <c r="B2338">
        <v>20240821</v>
      </c>
      <c r="C2338">
        <v>0</v>
      </c>
      <c r="E2338">
        <v>0</v>
      </c>
      <c r="F2338">
        <v>14321</v>
      </c>
      <c r="G2338">
        <v>0.47400229930082621</v>
      </c>
      <c r="H2338">
        <v>-2.93982985572982E-2</v>
      </c>
      <c r="I2338">
        <v>46.981315352913313</v>
      </c>
      <c r="J2338">
        <v>0</v>
      </c>
      <c r="K2338">
        <v>-0.8518</v>
      </c>
      <c r="L2338">
        <v>-1.2119</v>
      </c>
      <c r="M2338">
        <v>-0.4698</v>
      </c>
      <c r="N2338">
        <v>2.2800000000000001E-2</v>
      </c>
      <c r="O2338">
        <v>0</v>
      </c>
      <c r="P2338" t="s">
        <v>16</v>
      </c>
      <c r="Q2338" t="s">
        <v>18</v>
      </c>
    </row>
    <row r="2339" spans="1:17" x14ac:dyDescent="0.3">
      <c r="A2339">
        <v>9110</v>
      </c>
      <c r="B2339">
        <v>20240822</v>
      </c>
      <c r="C2339">
        <v>0.55869999999999997</v>
      </c>
      <c r="E2339">
        <v>0</v>
      </c>
      <c r="F2339">
        <v>14329</v>
      </c>
      <c r="G2339">
        <v>0.47489627191700012</v>
      </c>
      <c r="H2339">
        <v>-2.93982985572982E-2</v>
      </c>
      <c r="I2339">
        <v>44.715296196596753</v>
      </c>
      <c r="J2339">
        <v>0</v>
      </c>
      <c r="K2339">
        <v>-0.38250000000000001</v>
      </c>
      <c r="L2339">
        <v>-1.2138</v>
      </c>
      <c r="M2339">
        <v>0.1275</v>
      </c>
      <c r="N2339">
        <v>2.6499999999999999E-2</v>
      </c>
      <c r="O2339">
        <v>0</v>
      </c>
      <c r="P2339" t="s">
        <v>16</v>
      </c>
      <c r="Q2339" t="s">
        <v>18</v>
      </c>
    </row>
    <row r="2340" spans="1:17" x14ac:dyDescent="0.3">
      <c r="A2340">
        <v>9110</v>
      </c>
      <c r="B2340">
        <v>20240823</v>
      </c>
      <c r="C2340">
        <v>-0.41670000000000001</v>
      </c>
      <c r="E2340">
        <v>0</v>
      </c>
      <c r="F2340">
        <v>14180</v>
      </c>
      <c r="G2340">
        <v>0.47226038978994628</v>
      </c>
      <c r="H2340">
        <v>-2.93982985572982E-2</v>
      </c>
      <c r="I2340">
        <v>44.646945213237657</v>
      </c>
      <c r="J2340">
        <v>0</v>
      </c>
      <c r="K2340">
        <v>3.15E-2</v>
      </c>
      <c r="L2340">
        <v>9.5200000000000007E-2</v>
      </c>
      <c r="M2340">
        <v>0.2336</v>
      </c>
      <c r="N2340">
        <v>8.5300000000000001E-2</v>
      </c>
      <c r="O2340">
        <v>0</v>
      </c>
      <c r="P2340" t="s">
        <v>16</v>
      </c>
      <c r="Q2340" t="s">
        <v>18</v>
      </c>
    </row>
    <row r="2341" spans="1:17" x14ac:dyDescent="0.3">
      <c r="A2341">
        <v>9110</v>
      </c>
      <c r="B2341">
        <v>20240826</v>
      </c>
      <c r="C2341">
        <v>0</v>
      </c>
      <c r="E2341">
        <v>0</v>
      </c>
      <c r="F2341">
        <v>14406</v>
      </c>
      <c r="G2341">
        <v>0.47897818926350533</v>
      </c>
      <c r="H2341">
        <v>-2.93982985572982E-2</v>
      </c>
      <c r="I2341">
        <v>43.850308923191612</v>
      </c>
      <c r="J2341">
        <v>0</v>
      </c>
      <c r="K2341">
        <v>0.37340000000000001</v>
      </c>
      <c r="L2341">
        <v>-0.92510000000000003</v>
      </c>
      <c r="M2341">
        <v>3.8399999999999997E-2</v>
      </c>
      <c r="N2341">
        <v>3.0000000000000001E-3</v>
      </c>
      <c r="O2341">
        <v>0</v>
      </c>
      <c r="P2341" t="s">
        <v>16</v>
      </c>
      <c r="Q2341" t="s">
        <v>18</v>
      </c>
    </row>
    <row r="2342" spans="1:17" x14ac:dyDescent="0.3">
      <c r="A2342">
        <v>9110</v>
      </c>
      <c r="B2342">
        <v>20240827</v>
      </c>
      <c r="C2342">
        <v>0.27889999999999998</v>
      </c>
      <c r="E2342">
        <v>0</v>
      </c>
      <c r="F2342">
        <v>14488</v>
      </c>
      <c r="G2342">
        <v>0.47693103125235342</v>
      </c>
      <c r="H2342">
        <v>-2.93982985572982E-2</v>
      </c>
      <c r="I2342">
        <v>43.920560171948487</v>
      </c>
      <c r="J2342">
        <v>0</v>
      </c>
      <c r="K2342">
        <v>-0.2336</v>
      </c>
      <c r="L2342">
        <v>0.26729999999999998</v>
      </c>
      <c r="M2342">
        <v>-0.63819999999999999</v>
      </c>
      <c r="N2342">
        <v>0.33360000000000001</v>
      </c>
      <c r="O2342">
        <v>0</v>
      </c>
      <c r="P2342" t="s">
        <v>16</v>
      </c>
      <c r="Q2342" t="s">
        <v>18</v>
      </c>
    </row>
    <row r="2343" spans="1:17" x14ac:dyDescent="0.3">
      <c r="A2343">
        <v>9110</v>
      </c>
      <c r="B2343">
        <v>20240828</v>
      </c>
      <c r="C2343">
        <v>-0.1391</v>
      </c>
      <c r="E2343">
        <v>0</v>
      </c>
      <c r="F2343">
        <v>14088</v>
      </c>
      <c r="G2343">
        <v>0.46452940928457809</v>
      </c>
      <c r="H2343">
        <v>-2.93982985572982E-2</v>
      </c>
      <c r="I2343">
        <v>43.774005383931573</v>
      </c>
      <c r="J2343">
        <v>0</v>
      </c>
      <c r="K2343">
        <v>0.83550000000000002</v>
      </c>
      <c r="L2343">
        <v>0.9536</v>
      </c>
      <c r="M2343">
        <v>0.48060000000000003</v>
      </c>
      <c r="N2343">
        <v>8.5099999999999995E-2</v>
      </c>
      <c r="O2343">
        <v>0</v>
      </c>
      <c r="P2343" t="s">
        <v>16</v>
      </c>
      <c r="Q2343" t="s">
        <v>18</v>
      </c>
    </row>
    <row r="2344" spans="1:17" x14ac:dyDescent="0.3">
      <c r="A2344">
        <v>9110</v>
      </c>
      <c r="B2344">
        <v>20240829</v>
      </c>
      <c r="C2344">
        <v>-0.4178</v>
      </c>
      <c r="E2344">
        <v>0</v>
      </c>
      <c r="F2344">
        <v>14138</v>
      </c>
      <c r="G2344">
        <v>0.46450935578107361</v>
      </c>
      <c r="H2344">
        <v>-2.93982985572982E-2</v>
      </c>
      <c r="I2344">
        <v>43.828439461234737</v>
      </c>
      <c r="J2344">
        <v>0</v>
      </c>
      <c r="K2344">
        <v>-0.7429</v>
      </c>
      <c r="L2344">
        <v>-0.74180000000000001</v>
      </c>
      <c r="M2344">
        <v>0.75929999999999997</v>
      </c>
      <c r="N2344">
        <v>0.24809999999999999</v>
      </c>
      <c r="O2344">
        <v>0</v>
      </c>
      <c r="P2344" t="s">
        <v>16</v>
      </c>
      <c r="Q2344" t="s">
        <v>18</v>
      </c>
    </row>
    <row r="2345" spans="1:17" x14ac:dyDescent="0.3">
      <c r="A2345">
        <v>9110</v>
      </c>
      <c r="B2345">
        <v>20240830</v>
      </c>
      <c r="C2345">
        <v>0.97899999999999998</v>
      </c>
      <c r="E2345">
        <v>0</v>
      </c>
      <c r="F2345">
        <v>14177</v>
      </c>
      <c r="G2345">
        <v>0.46507573121686691</v>
      </c>
      <c r="H2345">
        <v>-2.93982985572982E-2</v>
      </c>
      <c r="I2345">
        <v>43.865965993302233</v>
      </c>
      <c r="J2345">
        <v>0</v>
      </c>
      <c r="K2345">
        <v>0.29580000000000001</v>
      </c>
      <c r="L2345">
        <v>-7.8100000000000003E-2</v>
      </c>
      <c r="M2345">
        <v>0.25679999999999997</v>
      </c>
      <c r="N2345">
        <v>0.17069999999999999</v>
      </c>
      <c r="O2345">
        <v>0</v>
      </c>
      <c r="P2345" t="s">
        <v>16</v>
      </c>
      <c r="Q2345" t="s">
        <v>18</v>
      </c>
    </row>
    <row r="2346" spans="1:17" x14ac:dyDescent="0.3">
      <c r="A2346">
        <v>9110</v>
      </c>
      <c r="B2346">
        <v>20240902</v>
      </c>
      <c r="C2346">
        <v>-0.13850000000000001</v>
      </c>
      <c r="E2346">
        <v>0</v>
      </c>
      <c r="F2346">
        <v>14095</v>
      </c>
      <c r="G2346">
        <v>0.46410512660441139</v>
      </c>
      <c r="H2346">
        <v>-2.93982985572982E-2</v>
      </c>
      <c r="I2346">
        <v>43.056301122212922</v>
      </c>
      <c r="J2346">
        <v>0</v>
      </c>
      <c r="K2346">
        <v>-0.16159999999999999</v>
      </c>
      <c r="L2346">
        <v>0.46310000000000001</v>
      </c>
      <c r="M2346">
        <v>-0.47810000000000002</v>
      </c>
      <c r="N2346">
        <v>-0.26989999999999997</v>
      </c>
      <c r="O2346">
        <v>0</v>
      </c>
      <c r="P2346" t="s">
        <v>16</v>
      </c>
      <c r="Q2346" t="s">
        <v>18</v>
      </c>
    </row>
    <row r="2347" spans="1:17" x14ac:dyDescent="0.3">
      <c r="A2347">
        <v>9110</v>
      </c>
      <c r="B2347">
        <v>20240903</v>
      </c>
      <c r="C2347">
        <v>1.2483</v>
      </c>
      <c r="E2347">
        <v>0</v>
      </c>
      <c r="F2347">
        <v>13975</v>
      </c>
      <c r="G2347">
        <v>0.4609837730934041</v>
      </c>
      <c r="H2347">
        <v>-2.93982985572982E-2</v>
      </c>
      <c r="I2347">
        <v>42.960557960487563</v>
      </c>
      <c r="J2347">
        <v>0</v>
      </c>
      <c r="K2347">
        <v>-0.64880000000000004</v>
      </c>
      <c r="L2347">
        <v>0.1704</v>
      </c>
      <c r="M2347">
        <v>-0.59750000000000003</v>
      </c>
      <c r="N2347">
        <v>9.0999999999999998E-2</v>
      </c>
      <c r="O2347">
        <v>0</v>
      </c>
      <c r="P2347" t="s">
        <v>16</v>
      </c>
      <c r="Q2347" t="s">
        <v>18</v>
      </c>
    </row>
    <row r="2348" spans="1:17" x14ac:dyDescent="0.3">
      <c r="A2348">
        <v>9110</v>
      </c>
      <c r="B2348">
        <v>20240904</v>
      </c>
      <c r="C2348">
        <v>-0.95889999999999997</v>
      </c>
      <c r="E2348">
        <v>0</v>
      </c>
      <c r="F2348">
        <v>13337</v>
      </c>
      <c r="G2348">
        <v>0.44991428249486032</v>
      </c>
      <c r="H2348">
        <v>-2.93982985572982E-2</v>
      </c>
      <c r="I2348">
        <v>43.331048878933501</v>
      </c>
      <c r="J2348">
        <v>0</v>
      </c>
      <c r="K2348">
        <v>-4.5350999999999999</v>
      </c>
      <c r="L2348">
        <v>-1.21E-2</v>
      </c>
      <c r="M2348">
        <v>-0.59830000000000005</v>
      </c>
      <c r="N2348">
        <v>0.3357</v>
      </c>
      <c r="O2348">
        <v>0</v>
      </c>
      <c r="P2348" t="s">
        <v>16</v>
      </c>
      <c r="Q2348" t="s">
        <v>18</v>
      </c>
    </row>
    <row r="2349" spans="1:17" x14ac:dyDescent="0.3">
      <c r="A2349">
        <v>9110</v>
      </c>
      <c r="B2349">
        <v>20240905</v>
      </c>
      <c r="C2349">
        <v>-0.69159999999999999</v>
      </c>
      <c r="E2349">
        <v>0</v>
      </c>
      <c r="F2349">
        <v>13268</v>
      </c>
      <c r="G2349">
        <v>0.44793704179118021</v>
      </c>
      <c r="H2349">
        <v>-2.93982985572982E-2</v>
      </c>
      <c r="I2349">
        <v>43.091851656785543</v>
      </c>
      <c r="J2349">
        <v>0</v>
      </c>
      <c r="K2349">
        <v>0.45529999999999998</v>
      </c>
      <c r="L2349">
        <v>0.32329999999999998</v>
      </c>
      <c r="M2349">
        <v>-0.58320000000000005</v>
      </c>
      <c r="N2349">
        <v>0.1186</v>
      </c>
      <c r="O2349">
        <v>0</v>
      </c>
      <c r="P2349" t="s">
        <v>16</v>
      </c>
      <c r="Q2349" t="s">
        <v>18</v>
      </c>
    </row>
    <row r="2350" spans="1:17" x14ac:dyDescent="0.3">
      <c r="A2350">
        <v>9110</v>
      </c>
      <c r="B2350">
        <v>20240906</v>
      </c>
      <c r="C2350">
        <v>0.27860000000000001</v>
      </c>
      <c r="E2350">
        <v>0</v>
      </c>
      <c r="F2350">
        <v>13256</v>
      </c>
      <c r="G2350">
        <v>0.44872900496385371</v>
      </c>
      <c r="H2350">
        <v>-2.93982985572982E-2</v>
      </c>
      <c r="I2350">
        <v>43.062912534977769</v>
      </c>
      <c r="J2350">
        <v>0</v>
      </c>
      <c r="K2350">
        <v>1.1677999999999999</v>
      </c>
      <c r="L2350">
        <v>-2.23E-2</v>
      </c>
      <c r="M2350">
        <v>0.20880000000000001</v>
      </c>
      <c r="N2350">
        <v>-0.5635</v>
      </c>
      <c r="O2350">
        <v>0</v>
      </c>
      <c r="P2350" t="s">
        <v>16</v>
      </c>
      <c r="Q2350" t="s">
        <v>18</v>
      </c>
    </row>
    <row r="2351" spans="1:17" x14ac:dyDescent="0.3">
      <c r="A2351">
        <v>9110</v>
      </c>
      <c r="B2351">
        <v>20240909</v>
      </c>
      <c r="C2351">
        <v>0</v>
      </c>
      <c r="E2351">
        <v>0</v>
      </c>
      <c r="F2351">
        <v>13134</v>
      </c>
      <c r="G2351">
        <v>0.44388082184992728</v>
      </c>
      <c r="H2351">
        <v>-2.93982985572982E-2</v>
      </c>
      <c r="I2351">
        <v>42.751615046446481</v>
      </c>
      <c r="J2351">
        <v>0</v>
      </c>
      <c r="K2351">
        <v>-1.3620000000000001</v>
      </c>
      <c r="L2351">
        <v>-0.45800000000000002</v>
      </c>
      <c r="M2351">
        <v>-0.95860000000000001</v>
      </c>
      <c r="N2351">
        <v>-9.1700000000000004E-2</v>
      </c>
      <c r="O2351">
        <v>0</v>
      </c>
      <c r="P2351" t="s">
        <v>16</v>
      </c>
      <c r="Q2351" t="s">
        <v>18</v>
      </c>
    </row>
    <row r="2352" spans="1:17" x14ac:dyDescent="0.3">
      <c r="A2352">
        <v>9110</v>
      </c>
      <c r="B2352">
        <v>20240910</v>
      </c>
      <c r="C2352">
        <v>-0.69440000000000002</v>
      </c>
      <c r="E2352">
        <v>0</v>
      </c>
      <c r="F2352">
        <v>13176</v>
      </c>
      <c r="G2352">
        <v>0.44727019494884812</v>
      </c>
      <c r="H2352">
        <v>-2.93982985572982E-2</v>
      </c>
      <c r="I2352">
        <v>42.623993652361627</v>
      </c>
      <c r="J2352">
        <v>0</v>
      </c>
      <c r="K2352">
        <v>-0.38829999999999998</v>
      </c>
      <c r="L2352">
        <v>0.49669999999999997</v>
      </c>
      <c r="M2352">
        <v>0.39960000000000001</v>
      </c>
      <c r="N2352">
        <v>2.3199999999999998E-2</v>
      </c>
      <c r="O2352">
        <v>0</v>
      </c>
      <c r="P2352" t="s">
        <v>16</v>
      </c>
      <c r="Q2352" t="s">
        <v>18</v>
      </c>
    </row>
    <row r="2353" spans="1:17" x14ac:dyDescent="0.3">
      <c r="A2353">
        <v>9110</v>
      </c>
      <c r="B2353">
        <v>20240911</v>
      </c>
      <c r="C2353">
        <v>-0.69930000000000003</v>
      </c>
      <c r="E2353">
        <v>0</v>
      </c>
      <c r="F2353">
        <v>13079</v>
      </c>
      <c r="G2353">
        <v>0.44695430424419907</v>
      </c>
      <c r="H2353">
        <v>-2.93982985572982E-2</v>
      </c>
      <c r="I2353">
        <v>42.374310228500534</v>
      </c>
      <c r="J2353">
        <v>0</v>
      </c>
      <c r="K2353">
        <v>-0.1709</v>
      </c>
      <c r="L2353">
        <v>-0.95069999999999999</v>
      </c>
      <c r="M2353">
        <v>2.4500000000000001E-2</v>
      </c>
      <c r="N2353">
        <v>-8.0100000000000005E-2</v>
      </c>
      <c r="O2353">
        <v>0</v>
      </c>
      <c r="P2353" t="s">
        <v>16</v>
      </c>
      <c r="Q2353" t="s">
        <v>18</v>
      </c>
    </row>
    <row r="2354" spans="1:17" x14ac:dyDescent="0.3">
      <c r="A2354">
        <v>9110</v>
      </c>
      <c r="B2354">
        <v>20240912</v>
      </c>
      <c r="C2354">
        <v>0.56340000000000001</v>
      </c>
      <c r="E2354">
        <v>0</v>
      </c>
      <c r="F2354">
        <v>13150</v>
      </c>
      <c r="G2354">
        <v>0.44859760875536719</v>
      </c>
      <c r="H2354">
        <v>-2.93982985572982E-2</v>
      </c>
      <c r="I2354">
        <v>42.295227477341399</v>
      </c>
      <c r="J2354">
        <v>0</v>
      </c>
      <c r="K2354">
        <v>3.1284000000000001</v>
      </c>
      <c r="L2354">
        <v>1.0454000000000001</v>
      </c>
      <c r="M2354">
        <v>-0.14940000000000001</v>
      </c>
      <c r="N2354">
        <v>-0.65039999999999998</v>
      </c>
      <c r="O2354">
        <v>0</v>
      </c>
      <c r="P2354" t="s">
        <v>16</v>
      </c>
      <c r="Q2354" t="s">
        <v>18</v>
      </c>
    </row>
    <row r="2355" spans="1:17" x14ac:dyDescent="0.3">
      <c r="A2355">
        <v>9110</v>
      </c>
      <c r="B2355">
        <v>20240913</v>
      </c>
      <c r="C2355">
        <v>0.1401</v>
      </c>
      <c r="E2355">
        <v>0</v>
      </c>
      <c r="F2355">
        <v>13149</v>
      </c>
      <c r="G2355">
        <v>0.44869813536273129</v>
      </c>
      <c r="H2355">
        <v>-2.93982985572982E-2</v>
      </c>
      <c r="I2355">
        <v>41.50723862851244</v>
      </c>
      <c r="J2355">
        <v>0</v>
      </c>
      <c r="K2355">
        <v>0.49409999999999998</v>
      </c>
      <c r="L2355">
        <v>-0.18079999999999999</v>
      </c>
      <c r="M2355">
        <v>-0.1739</v>
      </c>
      <c r="N2355">
        <v>0.14280000000000001</v>
      </c>
      <c r="O2355">
        <v>0</v>
      </c>
      <c r="P2355" t="s">
        <v>16</v>
      </c>
      <c r="Q2355" t="s">
        <v>18</v>
      </c>
    </row>
    <row r="2356" spans="1:17" x14ac:dyDescent="0.3">
      <c r="A2356">
        <v>9110</v>
      </c>
      <c r="B2356">
        <v>20240916</v>
      </c>
      <c r="C2356">
        <v>0.55940000000000001</v>
      </c>
      <c r="E2356">
        <v>0</v>
      </c>
      <c r="F2356">
        <v>13155</v>
      </c>
      <c r="G2356">
        <v>0.44420326542534921</v>
      </c>
      <c r="H2356">
        <v>-2.93982985572982E-2</v>
      </c>
      <c r="I2356">
        <v>32.412352433721694</v>
      </c>
      <c r="J2356">
        <v>0</v>
      </c>
      <c r="K2356">
        <v>0.40079999999999999</v>
      </c>
      <c r="L2356">
        <v>-0.59470000000000001</v>
      </c>
      <c r="M2356">
        <v>0.55769999999999997</v>
      </c>
      <c r="N2356">
        <v>-1.8E-3</v>
      </c>
      <c r="O2356">
        <v>0</v>
      </c>
      <c r="P2356" t="s">
        <v>16</v>
      </c>
      <c r="Q2356" t="s">
        <v>18</v>
      </c>
    </row>
    <row r="2357" spans="1:17" x14ac:dyDescent="0.3">
      <c r="A2357">
        <v>9110</v>
      </c>
      <c r="B2357">
        <v>20240918</v>
      </c>
      <c r="C2357">
        <v>0</v>
      </c>
      <c r="E2357">
        <v>0</v>
      </c>
      <c r="F2357">
        <v>12946</v>
      </c>
      <c r="G2357">
        <v>0.43699695527863669</v>
      </c>
      <c r="H2357">
        <v>-2.93982985572982E-2</v>
      </c>
      <c r="I2357">
        <v>30.867406316078771</v>
      </c>
      <c r="J2357">
        <v>0</v>
      </c>
      <c r="K2357">
        <v>-0.80800000000000005</v>
      </c>
      <c r="L2357">
        <v>-0.4753</v>
      </c>
      <c r="M2357">
        <v>0.24010000000000001</v>
      </c>
      <c r="N2357">
        <v>0.1953</v>
      </c>
      <c r="O2357">
        <v>0</v>
      </c>
      <c r="P2357" t="s">
        <v>16</v>
      </c>
      <c r="Q2357" t="s">
        <v>18</v>
      </c>
    </row>
    <row r="2358" spans="1:17" x14ac:dyDescent="0.3">
      <c r="A2358">
        <v>9110</v>
      </c>
      <c r="B2358">
        <v>20240919</v>
      </c>
      <c r="C2358">
        <v>0</v>
      </c>
      <c r="E2358">
        <v>0</v>
      </c>
      <c r="F2358">
        <v>13067</v>
      </c>
      <c r="G2358">
        <v>0.44036489089974801</v>
      </c>
      <c r="H2358">
        <v>-2.93982985572982E-2</v>
      </c>
      <c r="I2358">
        <v>23.108866744208509</v>
      </c>
      <c r="J2358">
        <v>0</v>
      </c>
      <c r="K2358">
        <v>1.6740999999999999</v>
      </c>
      <c r="L2358">
        <v>0.56540000000000001</v>
      </c>
      <c r="M2358">
        <v>-0.90229999999999999</v>
      </c>
      <c r="N2358">
        <v>0.19550000000000001</v>
      </c>
      <c r="O2358">
        <v>0</v>
      </c>
      <c r="P2358" t="s">
        <v>16</v>
      </c>
      <c r="Q2358" t="s">
        <v>18</v>
      </c>
    </row>
    <row r="2359" spans="1:17" x14ac:dyDescent="0.3">
      <c r="A2359">
        <v>9110</v>
      </c>
      <c r="B2359">
        <v>20240920</v>
      </c>
      <c r="C2359">
        <v>-0.41720000000000002</v>
      </c>
      <c r="E2359">
        <v>0</v>
      </c>
      <c r="F2359">
        <v>12986</v>
      </c>
      <c r="G2359">
        <v>0.43763669811432399</v>
      </c>
      <c r="H2359">
        <v>-2.93982985572982E-2</v>
      </c>
      <c r="I2359">
        <v>22.098409978536441</v>
      </c>
      <c r="J2359">
        <v>0</v>
      </c>
      <c r="K2359">
        <v>0.52100000000000002</v>
      </c>
      <c r="L2359">
        <v>-0.63590000000000002</v>
      </c>
      <c r="M2359">
        <v>-0.43819999999999998</v>
      </c>
      <c r="N2359">
        <v>-0.4224</v>
      </c>
      <c r="O2359">
        <v>0</v>
      </c>
      <c r="P2359" t="s">
        <v>16</v>
      </c>
      <c r="Q2359" t="s">
        <v>18</v>
      </c>
    </row>
    <row r="2360" spans="1:17" x14ac:dyDescent="0.3">
      <c r="A2360">
        <v>9110</v>
      </c>
      <c r="B2360">
        <v>20240923</v>
      </c>
      <c r="C2360">
        <v>0.13969999999999999</v>
      </c>
      <c r="E2360">
        <v>0</v>
      </c>
      <c r="F2360">
        <v>12960</v>
      </c>
      <c r="G2360">
        <v>0.43756352642508772</v>
      </c>
      <c r="H2360">
        <v>-2.93982985572982E-2</v>
      </c>
      <c r="I2360">
        <v>17.81449385391306</v>
      </c>
      <c r="J2360">
        <v>0</v>
      </c>
      <c r="K2360">
        <v>0.58520000000000005</v>
      </c>
      <c r="L2360">
        <v>-0.30020000000000002</v>
      </c>
      <c r="M2360">
        <v>0.2838</v>
      </c>
      <c r="N2360">
        <v>-0.53720000000000001</v>
      </c>
      <c r="O2360">
        <v>0</v>
      </c>
      <c r="P2360" t="s">
        <v>16</v>
      </c>
      <c r="Q2360" t="s">
        <v>18</v>
      </c>
    </row>
    <row r="2361" spans="1:17" x14ac:dyDescent="0.3">
      <c r="A2361">
        <v>9110</v>
      </c>
      <c r="B2361">
        <v>20240924</v>
      </c>
      <c r="C2361">
        <v>0.13950000000000001</v>
      </c>
      <c r="E2361">
        <v>0</v>
      </c>
      <c r="F2361">
        <v>12934</v>
      </c>
      <c r="G2361">
        <v>0.43764130242274601</v>
      </c>
      <c r="H2361">
        <v>-2.93982985572982E-2</v>
      </c>
      <c r="I2361">
        <v>17.7907159035015</v>
      </c>
      <c r="J2361">
        <v>0</v>
      </c>
      <c r="K2361">
        <v>0.6804</v>
      </c>
      <c r="L2361">
        <v>0.85550000000000004</v>
      </c>
      <c r="M2361">
        <v>0.10489999999999999</v>
      </c>
      <c r="N2361">
        <v>-0.4335</v>
      </c>
      <c r="O2361">
        <v>0</v>
      </c>
      <c r="P2361" t="s">
        <v>16</v>
      </c>
      <c r="Q2361" t="s">
        <v>18</v>
      </c>
    </row>
    <row r="2362" spans="1:17" x14ac:dyDescent="0.3">
      <c r="A2362">
        <v>9110</v>
      </c>
      <c r="B2362">
        <v>20240925</v>
      </c>
      <c r="C2362">
        <v>0.13930000000000001</v>
      </c>
      <c r="E2362">
        <v>0</v>
      </c>
      <c r="F2362">
        <v>13025</v>
      </c>
      <c r="G2362">
        <v>0.44131913454489191</v>
      </c>
      <c r="H2362">
        <v>-2.93982985572982E-2</v>
      </c>
      <c r="I2362">
        <v>17.970740205537549</v>
      </c>
      <c r="J2362">
        <v>0</v>
      </c>
      <c r="K2362">
        <v>1.4719</v>
      </c>
      <c r="L2362">
        <v>0.28349999999999997</v>
      </c>
      <c r="M2362">
        <v>0.13489999999999999</v>
      </c>
      <c r="N2362">
        <v>-0.54859999999999998</v>
      </c>
      <c r="O2362">
        <v>0</v>
      </c>
      <c r="P2362" t="s">
        <v>16</v>
      </c>
      <c r="Q2362" t="s">
        <v>18</v>
      </c>
    </row>
    <row r="2363" spans="1:17" x14ac:dyDescent="0.3">
      <c r="A2363">
        <v>9110</v>
      </c>
      <c r="B2363">
        <v>20240926</v>
      </c>
      <c r="C2363">
        <v>0.1391</v>
      </c>
      <c r="E2363">
        <v>0</v>
      </c>
      <c r="F2363">
        <v>13019</v>
      </c>
      <c r="G2363">
        <v>0.44166315951950758</v>
      </c>
      <c r="H2363">
        <v>-2.93982985572982E-2</v>
      </c>
      <c r="I2363">
        <v>17.636363472993889</v>
      </c>
      <c r="J2363">
        <v>0</v>
      </c>
      <c r="K2363">
        <v>0.44290000000000002</v>
      </c>
      <c r="L2363">
        <v>0.59009999999999996</v>
      </c>
      <c r="M2363">
        <v>0.56010000000000004</v>
      </c>
      <c r="N2363">
        <v>-0.112</v>
      </c>
      <c r="O2363">
        <v>0</v>
      </c>
      <c r="P2363" t="s">
        <v>16</v>
      </c>
      <c r="Q2363" t="s">
        <v>18</v>
      </c>
    </row>
    <row r="2364" spans="1:17" x14ac:dyDescent="0.3">
      <c r="A2364">
        <v>9110</v>
      </c>
      <c r="B2364">
        <v>20240927</v>
      </c>
      <c r="C2364">
        <v>0.1389</v>
      </c>
      <c r="E2364">
        <v>0</v>
      </c>
      <c r="F2364">
        <v>13076</v>
      </c>
      <c r="G2364">
        <v>0.43998398987269838</v>
      </c>
      <c r="H2364">
        <v>-2.93982985572982E-2</v>
      </c>
      <c r="I2364">
        <v>17.708791369905828</v>
      </c>
      <c r="J2364">
        <v>0</v>
      </c>
      <c r="K2364">
        <v>-0.1636</v>
      </c>
      <c r="L2364">
        <v>-2.3262999999999998</v>
      </c>
      <c r="M2364">
        <v>1.29</v>
      </c>
      <c r="N2364">
        <v>0.22259999999999999</v>
      </c>
      <c r="O2364">
        <v>0</v>
      </c>
      <c r="P2364" t="s">
        <v>16</v>
      </c>
      <c r="Q2364" t="s">
        <v>18</v>
      </c>
    </row>
    <row r="2365" spans="1:17" x14ac:dyDescent="0.3">
      <c r="A2365">
        <v>9110</v>
      </c>
      <c r="B2365">
        <v>20240930</v>
      </c>
      <c r="C2365">
        <v>-0.13869999999999999</v>
      </c>
      <c r="E2365">
        <v>0</v>
      </c>
      <c r="F2365">
        <v>13120</v>
      </c>
      <c r="G2365">
        <v>0.43730608175936941</v>
      </c>
      <c r="H2365">
        <v>-2.93982985572982E-2</v>
      </c>
      <c r="I2365">
        <v>17.732058734705891</v>
      </c>
      <c r="J2365">
        <v>0</v>
      </c>
      <c r="K2365">
        <v>-2.633</v>
      </c>
      <c r="L2365">
        <v>-1.7899</v>
      </c>
      <c r="M2365">
        <v>0.4138</v>
      </c>
      <c r="N2365">
        <v>1.0118</v>
      </c>
      <c r="O2365">
        <v>0</v>
      </c>
      <c r="P2365" t="s">
        <v>16</v>
      </c>
      <c r="Q2365" t="s">
        <v>18</v>
      </c>
    </row>
    <row r="2366" spans="1:17" x14ac:dyDescent="0.3">
      <c r="A2366">
        <v>9110</v>
      </c>
      <c r="B2366">
        <v>20241001</v>
      </c>
      <c r="C2366">
        <v>0</v>
      </c>
      <c r="E2366">
        <v>0</v>
      </c>
      <c r="F2366">
        <v>13143</v>
      </c>
      <c r="G2366">
        <v>0.43744011502615721</v>
      </c>
      <c r="H2366">
        <v>2.966880696944468E-2</v>
      </c>
      <c r="I2366">
        <v>17.70065597193236</v>
      </c>
      <c r="J2366">
        <v>5.9892921450756089E-3</v>
      </c>
      <c r="K2366">
        <v>0.74529999999999996</v>
      </c>
      <c r="L2366">
        <v>0.71789999999999998</v>
      </c>
      <c r="M2366">
        <v>-0.499</v>
      </c>
      <c r="N2366">
        <v>-0.1222</v>
      </c>
      <c r="O2366">
        <v>0</v>
      </c>
      <c r="P2366" t="s">
        <v>16</v>
      </c>
      <c r="Q2366" t="s">
        <v>18</v>
      </c>
    </row>
    <row r="2367" spans="1:17" x14ac:dyDescent="0.3">
      <c r="A2367">
        <v>9110</v>
      </c>
      <c r="B2367">
        <v>20241004</v>
      </c>
      <c r="C2367">
        <v>-0.69440000000000002</v>
      </c>
      <c r="E2367">
        <v>0</v>
      </c>
      <c r="F2367">
        <v>13199</v>
      </c>
      <c r="G2367">
        <v>0.43253828959083401</v>
      </c>
      <c r="H2367">
        <v>2.966880696944468E-2</v>
      </c>
      <c r="I2367">
        <v>17.349782352107251</v>
      </c>
      <c r="J2367">
        <v>6.2845198707196098E-3</v>
      </c>
      <c r="K2367">
        <v>-0.39319999999999999</v>
      </c>
      <c r="L2367">
        <v>-0.63060000000000005</v>
      </c>
      <c r="M2367">
        <v>-0.7429</v>
      </c>
      <c r="N2367">
        <v>0.65990000000000004</v>
      </c>
      <c r="O2367">
        <v>0</v>
      </c>
      <c r="P2367" t="s">
        <v>16</v>
      </c>
      <c r="Q2367" t="s">
        <v>18</v>
      </c>
    </row>
    <row r="2368" spans="1:17" x14ac:dyDescent="0.3">
      <c r="A2368">
        <v>9110</v>
      </c>
      <c r="B2368">
        <v>20241007</v>
      </c>
      <c r="C2368">
        <v>0</v>
      </c>
      <c r="E2368">
        <v>0</v>
      </c>
      <c r="F2368">
        <v>13529</v>
      </c>
      <c r="G2368">
        <v>0.43678510248823332</v>
      </c>
      <c r="H2368">
        <v>2.966880696944468E-2</v>
      </c>
      <c r="I2368">
        <v>18.94956096377156</v>
      </c>
      <c r="J2368">
        <v>6.3064054989823183E-3</v>
      </c>
      <c r="K2368">
        <v>1.7935000000000001</v>
      </c>
      <c r="L2368">
        <v>1.2095</v>
      </c>
      <c r="M2368">
        <v>-0.71299999999999997</v>
      </c>
      <c r="N2368">
        <v>-0.193</v>
      </c>
      <c r="O2368">
        <v>0</v>
      </c>
      <c r="P2368" t="s">
        <v>16</v>
      </c>
      <c r="Q2368" t="s">
        <v>18</v>
      </c>
    </row>
    <row r="2369" spans="1:17" x14ac:dyDescent="0.3">
      <c r="A2369">
        <v>9110</v>
      </c>
      <c r="B2369">
        <v>20241008</v>
      </c>
      <c r="C2369">
        <v>-0.2797</v>
      </c>
      <c r="E2369">
        <v>0</v>
      </c>
      <c r="F2369">
        <v>13295</v>
      </c>
      <c r="G2369">
        <v>0.43409832791652841</v>
      </c>
      <c r="H2369">
        <v>2.966880696944468E-2</v>
      </c>
      <c r="I2369">
        <v>19.463143263887769</v>
      </c>
      <c r="J2369">
        <v>6.2009420413930193E-3</v>
      </c>
      <c r="K2369">
        <v>-0.40579999999999999</v>
      </c>
      <c r="L2369">
        <v>0.67500000000000004</v>
      </c>
      <c r="M2369">
        <v>-0.68020000000000003</v>
      </c>
      <c r="N2369">
        <v>-0.37609999999999999</v>
      </c>
      <c r="O2369">
        <v>0</v>
      </c>
      <c r="P2369" t="s">
        <v>16</v>
      </c>
      <c r="Q2369" t="s">
        <v>18</v>
      </c>
    </row>
    <row r="2370" spans="1:17" x14ac:dyDescent="0.3">
      <c r="A2370">
        <v>9110</v>
      </c>
      <c r="B2370">
        <v>20241009</v>
      </c>
      <c r="C2370">
        <v>0</v>
      </c>
      <c r="E2370">
        <v>0</v>
      </c>
      <c r="F2370">
        <v>13159</v>
      </c>
      <c r="G2370">
        <v>0.43620994822680043</v>
      </c>
      <c r="H2370">
        <v>2.966880696944468E-2</v>
      </c>
      <c r="I2370">
        <v>19.4487100243744</v>
      </c>
      <c r="J2370">
        <v>5.9948743147020828E-3</v>
      </c>
      <c r="K2370">
        <v>0.20699999999999999</v>
      </c>
      <c r="L2370">
        <v>0.66510000000000002</v>
      </c>
      <c r="M2370">
        <v>-0.1961</v>
      </c>
      <c r="N2370">
        <v>-0.60709999999999997</v>
      </c>
      <c r="O2370">
        <v>0</v>
      </c>
      <c r="P2370" t="s">
        <v>16</v>
      </c>
      <c r="Q2370" t="s">
        <v>18</v>
      </c>
    </row>
    <row r="2371" spans="1:17" x14ac:dyDescent="0.3">
      <c r="A2371">
        <v>9110</v>
      </c>
      <c r="B2371">
        <v>20241011</v>
      </c>
      <c r="C2371">
        <v>0.42080000000000001</v>
      </c>
      <c r="E2371">
        <v>0</v>
      </c>
      <c r="F2371">
        <v>14048</v>
      </c>
      <c r="G2371">
        <v>0.45892570655896348</v>
      </c>
      <c r="H2371">
        <v>2.966880696944468E-2</v>
      </c>
      <c r="I2371">
        <v>27.73879320670218</v>
      </c>
      <c r="J2371">
        <v>5.8324082507839031E-3</v>
      </c>
      <c r="K2371">
        <v>1.0734999999999999</v>
      </c>
      <c r="L2371">
        <v>0.40710000000000002</v>
      </c>
      <c r="M2371">
        <v>-0.38319999999999999</v>
      </c>
      <c r="N2371">
        <v>-0.42559999999999998</v>
      </c>
      <c r="O2371">
        <v>0</v>
      </c>
      <c r="P2371" t="s">
        <v>16</v>
      </c>
      <c r="Q2371" t="s">
        <v>18</v>
      </c>
    </row>
    <row r="2372" spans="1:17" x14ac:dyDescent="0.3">
      <c r="A2372">
        <v>9110</v>
      </c>
      <c r="B2372">
        <v>20241014</v>
      </c>
      <c r="C2372">
        <v>-0.41899999999999998</v>
      </c>
      <c r="E2372">
        <v>0</v>
      </c>
      <c r="F2372">
        <v>13969</v>
      </c>
      <c r="G2372">
        <v>0.46349545733588282</v>
      </c>
      <c r="H2372">
        <v>2.966880696944468E-2</v>
      </c>
      <c r="I2372">
        <v>27.719465918437599</v>
      </c>
      <c r="J2372">
        <v>5.7078511940256704E-3</v>
      </c>
      <c r="K2372">
        <v>0.317</v>
      </c>
      <c r="L2372">
        <v>7.3200000000000001E-2</v>
      </c>
      <c r="M2372">
        <v>0.40960000000000002</v>
      </c>
      <c r="N2372">
        <v>-0.12089999999999999</v>
      </c>
      <c r="O2372">
        <v>0</v>
      </c>
      <c r="P2372" t="s">
        <v>16</v>
      </c>
      <c r="Q2372" t="s">
        <v>18</v>
      </c>
    </row>
    <row r="2373" spans="1:17" x14ac:dyDescent="0.3">
      <c r="A2373">
        <v>9110</v>
      </c>
      <c r="B2373">
        <v>20241015</v>
      </c>
      <c r="C2373">
        <v>2.1038000000000001</v>
      </c>
      <c r="E2373">
        <v>0</v>
      </c>
      <c r="F2373">
        <v>14554</v>
      </c>
      <c r="G2373">
        <v>0.47956814206338411</v>
      </c>
      <c r="H2373">
        <v>2.966880696944468E-2</v>
      </c>
      <c r="I2373">
        <v>29.71264611135679</v>
      </c>
      <c r="J2373">
        <v>5.3737400940924007E-3</v>
      </c>
      <c r="K2373">
        <v>1.3896999999999999</v>
      </c>
      <c r="L2373">
        <v>0.97089999999999999</v>
      </c>
      <c r="M2373">
        <v>-0.64610000000000001</v>
      </c>
      <c r="N2373">
        <v>-0.74860000000000004</v>
      </c>
      <c r="O2373">
        <v>0</v>
      </c>
      <c r="P2373" t="s">
        <v>16</v>
      </c>
      <c r="Q2373" t="s">
        <v>18</v>
      </c>
    </row>
    <row r="2374" spans="1:17" x14ac:dyDescent="0.3">
      <c r="A2374">
        <v>9110</v>
      </c>
      <c r="B2374">
        <v>20241016</v>
      </c>
      <c r="C2374">
        <v>-1.9231</v>
      </c>
      <c r="E2374">
        <v>0</v>
      </c>
      <c r="F2374">
        <v>14644</v>
      </c>
      <c r="G2374">
        <v>0.48712499872229348</v>
      </c>
      <c r="H2374">
        <v>2.966880696944468E-2</v>
      </c>
      <c r="I2374">
        <v>29.780782142630951</v>
      </c>
      <c r="J2374">
        <v>5.3175938569071874E-3</v>
      </c>
      <c r="K2374">
        <v>-1.2231000000000001</v>
      </c>
      <c r="L2374">
        <v>-0.21429999999999999</v>
      </c>
      <c r="M2374">
        <v>0.41880000000000001</v>
      </c>
      <c r="N2374">
        <v>-7.2300000000000003E-2</v>
      </c>
      <c r="O2374">
        <v>0</v>
      </c>
      <c r="P2374" t="s">
        <v>16</v>
      </c>
      <c r="Q2374" t="s">
        <v>18</v>
      </c>
    </row>
    <row r="2375" spans="1:17" x14ac:dyDescent="0.3">
      <c r="A2375">
        <v>9110</v>
      </c>
      <c r="B2375">
        <v>20241017</v>
      </c>
      <c r="C2375">
        <v>0.1401</v>
      </c>
      <c r="E2375">
        <v>0</v>
      </c>
      <c r="F2375">
        <v>14853</v>
      </c>
      <c r="G2375">
        <v>0.49182766714692699</v>
      </c>
      <c r="H2375">
        <v>2.966880696944468E-2</v>
      </c>
      <c r="I2375">
        <v>30.003284529697861</v>
      </c>
      <c r="J2375">
        <v>5.2769607334448784E-3</v>
      </c>
      <c r="K2375">
        <v>0.18129999999999999</v>
      </c>
      <c r="L2375">
        <v>-0.18390000000000001</v>
      </c>
      <c r="M2375">
        <v>0.87250000000000005</v>
      </c>
      <c r="N2375">
        <v>0.16189999999999999</v>
      </c>
      <c r="O2375">
        <v>0</v>
      </c>
      <c r="P2375" t="s">
        <v>16</v>
      </c>
      <c r="Q2375" t="s">
        <v>18</v>
      </c>
    </row>
    <row r="2376" spans="1:17" x14ac:dyDescent="0.3">
      <c r="A2376">
        <v>9110</v>
      </c>
      <c r="B2376">
        <v>20241018</v>
      </c>
      <c r="C2376">
        <v>0.2797</v>
      </c>
      <c r="E2376">
        <v>0</v>
      </c>
      <c r="F2376">
        <v>14780</v>
      </c>
      <c r="G2376">
        <v>0.49197559698308613</v>
      </c>
      <c r="H2376">
        <v>2.966880696944468E-2</v>
      </c>
      <c r="I2376">
        <v>29.989331660371239</v>
      </c>
      <c r="J2376">
        <v>5.3144778226179136E-3</v>
      </c>
      <c r="K2376">
        <v>1.8731</v>
      </c>
      <c r="L2376">
        <v>1.5077</v>
      </c>
      <c r="M2376">
        <v>-2.2471000000000001</v>
      </c>
      <c r="N2376">
        <v>-0.18290000000000001</v>
      </c>
      <c r="O2376">
        <v>0</v>
      </c>
      <c r="P2376" t="s">
        <v>16</v>
      </c>
      <c r="Q2376" t="s">
        <v>18</v>
      </c>
    </row>
    <row r="2377" spans="1:17" x14ac:dyDescent="0.3">
      <c r="A2377">
        <v>9110</v>
      </c>
      <c r="B2377">
        <v>20241021</v>
      </c>
      <c r="C2377">
        <v>0</v>
      </c>
      <c r="E2377">
        <v>0</v>
      </c>
      <c r="F2377">
        <v>14540</v>
      </c>
      <c r="G2377">
        <v>0.48482271549905498</v>
      </c>
      <c r="H2377">
        <v>2.966880696944468E-2</v>
      </c>
      <c r="I2377">
        <v>30.296530524580369</v>
      </c>
      <c r="J2377">
        <v>5.3556289161312831E-3</v>
      </c>
      <c r="K2377">
        <v>0.22750000000000001</v>
      </c>
      <c r="L2377">
        <v>0.29349999999999998</v>
      </c>
      <c r="M2377">
        <v>0.4778</v>
      </c>
      <c r="N2377">
        <v>-0.16980000000000001</v>
      </c>
      <c r="O2377">
        <v>0</v>
      </c>
      <c r="P2377" t="s">
        <v>16</v>
      </c>
      <c r="Q2377" t="s">
        <v>18</v>
      </c>
    </row>
    <row r="2378" spans="1:17" x14ac:dyDescent="0.3">
      <c r="A2378">
        <v>9110</v>
      </c>
      <c r="B2378">
        <v>20241022</v>
      </c>
      <c r="C2378">
        <v>-0.41839999999999999</v>
      </c>
      <c r="E2378">
        <v>0</v>
      </c>
      <c r="F2378">
        <v>14477</v>
      </c>
      <c r="G2378">
        <v>0.4841551122082689</v>
      </c>
      <c r="H2378">
        <v>2.966880696944468E-2</v>
      </c>
      <c r="I2378">
        <v>27.027835740755751</v>
      </c>
      <c r="J2378">
        <v>5.3672418316027407E-3</v>
      </c>
      <c r="K2378">
        <v>-3.78E-2</v>
      </c>
      <c r="L2378">
        <v>-0.23169999999999999</v>
      </c>
      <c r="M2378">
        <v>-0.11360000000000001</v>
      </c>
      <c r="N2378">
        <v>-0.52659999999999996</v>
      </c>
      <c r="O2378">
        <v>0</v>
      </c>
      <c r="P2378" t="s">
        <v>16</v>
      </c>
      <c r="Q2378" t="s">
        <v>18</v>
      </c>
    </row>
    <row r="2379" spans="1:17" x14ac:dyDescent="0.3">
      <c r="A2379">
        <v>9110</v>
      </c>
      <c r="B2379">
        <v>20241023</v>
      </c>
      <c r="C2379">
        <v>0</v>
      </c>
      <c r="E2379">
        <v>0</v>
      </c>
      <c r="F2379">
        <v>14334</v>
      </c>
      <c r="G2379">
        <v>0.47977839924078802</v>
      </c>
      <c r="H2379">
        <v>2.966880696944468E-2</v>
      </c>
      <c r="I2379">
        <v>27.177446125646181</v>
      </c>
      <c r="J2379">
        <v>5.3971669532050324E-3</v>
      </c>
      <c r="K2379">
        <v>-0.8478</v>
      </c>
      <c r="L2379">
        <v>-0.3241</v>
      </c>
      <c r="M2379">
        <v>-6.6400000000000001E-2</v>
      </c>
      <c r="N2379">
        <v>-0.19020000000000001</v>
      </c>
      <c r="O2379">
        <v>0</v>
      </c>
      <c r="P2379" t="s">
        <v>16</v>
      </c>
      <c r="Q2379" t="s">
        <v>18</v>
      </c>
    </row>
    <row r="2380" spans="1:17" x14ac:dyDescent="0.3">
      <c r="A2380">
        <v>9110</v>
      </c>
      <c r="B2380">
        <v>20241024</v>
      </c>
      <c r="C2380">
        <v>-1.9608000000000001</v>
      </c>
      <c r="E2380">
        <v>0</v>
      </c>
      <c r="F2380">
        <v>14259</v>
      </c>
      <c r="G2380">
        <v>0.4784905210150936</v>
      </c>
      <c r="H2380">
        <v>2.966880696944468E-2</v>
      </c>
      <c r="I2380">
        <v>27.258823204094728</v>
      </c>
      <c r="J2380">
        <v>5.354322493907362E-3</v>
      </c>
      <c r="K2380">
        <v>-0.61719999999999997</v>
      </c>
      <c r="L2380">
        <v>-0.30420000000000003</v>
      </c>
      <c r="M2380">
        <v>-0.41360000000000002</v>
      </c>
      <c r="N2380">
        <v>0.16969999999999999</v>
      </c>
      <c r="O2380">
        <v>0</v>
      </c>
      <c r="P2380" t="s">
        <v>16</v>
      </c>
      <c r="Q2380" t="s">
        <v>18</v>
      </c>
    </row>
    <row r="2381" spans="1:17" x14ac:dyDescent="0.3">
      <c r="A2381">
        <v>9110</v>
      </c>
      <c r="B2381">
        <v>20241025</v>
      </c>
      <c r="C2381">
        <v>1.8571</v>
      </c>
      <c r="E2381">
        <v>0</v>
      </c>
      <c r="F2381">
        <v>14560</v>
      </c>
      <c r="G2381">
        <v>0.48499852825745682</v>
      </c>
      <c r="H2381">
        <v>2.966880696944468E-2</v>
      </c>
      <c r="I2381">
        <v>27.507948212253812</v>
      </c>
      <c r="J2381">
        <v>5.3017655675003392E-3</v>
      </c>
      <c r="K2381">
        <v>0.65969999999999995</v>
      </c>
      <c r="L2381">
        <v>-1.5800000000000002E-2</v>
      </c>
      <c r="M2381">
        <v>-6.4000000000000003E-3</v>
      </c>
      <c r="N2381">
        <v>-0.53779999999999994</v>
      </c>
      <c r="O2381">
        <v>0</v>
      </c>
      <c r="P2381" t="s">
        <v>16</v>
      </c>
      <c r="Q2381" t="s">
        <v>18</v>
      </c>
    </row>
    <row r="2382" spans="1:17" x14ac:dyDescent="0.3">
      <c r="A2382">
        <v>9110</v>
      </c>
      <c r="B2382">
        <v>20241028</v>
      </c>
      <c r="C2382">
        <v>-0.42080000000000001</v>
      </c>
      <c r="E2382">
        <v>0</v>
      </c>
      <c r="F2382">
        <v>14568</v>
      </c>
      <c r="G2382">
        <v>0.48615025794313149</v>
      </c>
      <c r="H2382">
        <v>2.966880696944468E-2</v>
      </c>
      <c r="I2382">
        <v>27.523153018773041</v>
      </c>
      <c r="J2382">
        <v>5.2872338150994616E-3</v>
      </c>
      <c r="K2382">
        <v>-0.64849999999999997</v>
      </c>
      <c r="L2382">
        <v>-0.99960000000000004</v>
      </c>
      <c r="M2382">
        <v>0.36919999999999997</v>
      </c>
      <c r="N2382">
        <v>-4.7000000000000002E-3</v>
      </c>
      <c r="O2382">
        <v>0</v>
      </c>
      <c r="P2382" t="s">
        <v>16</v>
      </c>
      <c r="Q2382" t="s">
        <v>18</v>
      </c>
    </row>
    <row r="2383" spans="1:17" x14ac:dyDescent="0.3">
      <c r="A2383">
        <v>9110</v>
      </c>
      <c r="B2383">
        <v>20241029</v>
      </c>
      <c r="C2383">
        <v>0.28170000000000001</v>
      </c>
      <c r="E2383">
        <v>0</v>
      </c>
      <c r="F2383">
        <v>14500</v>
      </c>
      <c r="G2383">
        <v>0.485880275862069</v>
      </c>
      <c r="H2383">
        <v>2.966880696944468E-2</v>
      </c>
      <c r="I2383">
        <v>27.445020032956261</v>
      </c>
      <c r="J2383">
        <v>5.3003543292367587E-3</v>
      </c>
      <c r="K2383">
        <v>-1.1791</v>
      </c>
      <c r="L2383">
        <v>-0.1469</v>
      </c>
      <c r="M2383">
        <v>-0.26490000000000002</v>
      </c>
      <c r="N2383">
        <v>0.47310000000000002</v>
      </c>
      <c r="O2383">
        <v>0</v>
      </c>
      <c r="P2383" t="s">
        <v>16</v>
      </c>
      <c r="Q2383" t="s">
        <v>18</v>
      </c>
    </row>
    <row r="2384" spans="1:17" x14ac:dyDescent="0.3">
      <c r="A2384">
        <v>9110</v>
      </c>
      <c r="B2384">
        <v>20241030</v>
      </c>
      <c r="C2384">
        <v>0</v>
      </c>
      <c r="E2384">
        <v>0</v>
      </c>
      <c r="F2384">
        <v>14423</v>
      </c>
      <c r="G2384">
        <v>0.48617264205524191</v>
      </c>
      <c r="H2384">
        <v>2.966880696944468E-2</v>
      </c>
      <c r="I2384">
        <v>27.563857464295619</v>
      </c>
      <c r="J2384">
        <v>5.2934399528964202E-3</v>
      </c>
      <c r="K2384">
        <v>-0.46650000000000003</v>
      </c>
      <c r="L2384">
        <v>-4.9000000000000002E-2</v>
      </c>
      <c r="M2384">
        <v>0.56979999999999997</v>
      </c>
      <c r="N2384">
        <v>-0.23369999999999999</v>
      </c>
      <c r="O2384">
        <v>0</v>
      </c>
      <c r="P2384" t="s">
        <v>16</v>
      </c>
      <c r="Q2384" t="s">
        <v>18</v>
      </c>
    </row>
    <row r="2385" spans="1:17" x14ac:dyDescent="0.3">
      <c r="A2385">
        <v>9110</v>
      </c>
      <c r="B2385">
        <v>20241101</v>
      </c>
      <c r="C2385">
        <v>0</v>
      </c>
      <c r="E2385">
        <v>0</v>
      </c>
      <c r="F2385">
        <v>14568</v>
      </c>
      <c r="G2385">
        <v>0.49038068852285011</v>
      </c>
      <c r="H2385">
        <v>2.966880696944468E-2</v>
      </c>
      <c r="I2385">
        <v>27.608260439538039</v>
      </c>
      <c r="J2385">
        <v>5.2756135210003429E-3</v>
      </c>
      <c r="K2385">
        <v>-0.18779999999999999</v>
      </c>
      <c r="L2385">
        <v>-0.16700000000000001</v>
      </c>
      <c r="M2385">
        <v>0.64119999999999999</v>
      </c>
      <c r="N2385">
        <v>-0.4148</v>
      </c>
      <c r="O2385">
        <v>0</v>
      </c>
      <c r="P2385" t="s">
        <v>16</v>
      </c>
      <c r="Q2385" t="s">
        <v>18</v>
      </c>
    </row>
    <row r="2386" spans="1:17" x14ac:dyDescent="0.3">
      <c r="A2386">
        <v>9110</v>
      </c>
      <c r="B2386">
        <v>20241104</v>
      </c>
      <c r="C2386">
        <v>0</v>
      </c>
      <c r="E2386">
        <v>0</v>
      </c>
      <c r="F2386">
        <v>14670</v>
      </c>
      <c r="G2386">
        <v>0.49434068944174708</v>
      </c>
      <c r="H2386">
        <v>2.966880696944468E-2</v>
      </c>
      <c r="I2386">
        <v>27.605522710604721</v>
      </c>
      <c r="J2386">
        <v>5.2273928649963887E-3</v>
      </c>
      <c r="K2386">
        <v>0.80830000000000002</v>
      </c>
      <c r="L2386">
        <v>0.4219</v>
      </c>
      <c r="M2386">
        <v>-1.0033000000000001</v>
      </c>
      <c r="N2386">
        <v>0.1008</v>
      </c>
      <c r="O2386">
        <v>0</v>
      </c>
      <c r="P2386" t="s">
        <v>16</v>
      </c>
      <c r="Q2386" t="s">
        <v>18</v>
      </c>
    </row>
    <row r="2387" spans="1:17" x14ac:dyDescent="0.3">
      <c r="A2387">
        <v>9110</v>
      </c>
      <c r="B2387">
        <v>20241105</v>
      </c>
      <c r="C2387">
        <v>-0.42130000000000001</v>
      </c>
      <c r="E2387">
        <v>0</v>
      </c>
      <c r="F2387">
        <v>14683</v>
      </c>
      <c r="G2387">
        <v>0.49486900602558592</v>
      </c>
      <c r="H2387">
        <v>2.966880696944468E-2</v>
      </c>
      <c r="I2387">
        <v>27.01619443778608</v>
      </c>
      <c r="J2387">
        <v>5.2342939299824956E-3</v>
      </c>
      <c r="K2387">
        <v>0.61260000000000003</v>
      </c>
      <c r="L2387">
        <v>0.41970000000000002</v>
      </c>
      <c r="M2387">
        <v>6.7400000000000002E-2</v>
      </c>
      <c r="N2387">
        <v>-0.2545</v>
      </c>
      <c r="O2387">
        <v>0</v>
      </c>
      <c r="P2387" t="s">
        <v>16</v>
      </c>
      <c r="Q2387" t="s">
        <v>18</v>
      </c>
    </row>
    <row r="2388" spans="1:17" x14ac:dyDescent="0.3">
      <c r="A2388">
        <v>9110</v>
      </c>
      <c r="B2388">
        <v>20241106</v>
      </c>
      <c r="C2388">
        <v>5.0776000000000003</v>
      </c>
      <c r="E2388">
        <v>0</v>
      </c>
      <c r="F2388">
        <v>15728</v>
      </c>
      <c r="G2388">
        <v>0.51839752716319865</v>
      </c>
      <c r="H2388">
        <v>2.966880696944468E-2</v>
      </c>
      <c r="I2388">
        <v>33.29076622286464</v>
      </c>
      <c r="J2388">
        <v>5.0156759350943993E-3</v>
      </c>
      <c r="K2388">
        <v>0.49199999999999999</v>
      </c>
      <c r="L2388">
        <v>-0.39579999999999999</v>
      </c>
      <c r="M2388">
        <v>-0.58989999999999998</v>
      </c>
      <c r="N2388">
        <v>-0.86739999999999995</v>
      </c>
      <c r="O2388">
        <v>0</v>
      </c>
      <c r="P2388" t="s">
        <v>16</v>
      </c>
      <c r="Q2388" t="s">
        <v>18</v>
      </c>
    </row>
    <row r="2389" spans="1:17" x14ac:dyDescent="0.3">
      <c r="A2389">
        <v>9110</v>
      </c>
      <c r="B2389">
        <v>20241107</v>
      </c>
      <c r="C2389">
        <v>-2.8188</v>
      </c>
      <c r="E2389">
        <v>0</v>
      </c>
      <c r="F2389">
        <v>15818</v>
      </c>
      <c r="G2389">
        <v>0.52002778283976558</v>
      </c>
      <c r="H2389">
        <v>2.966880696944468E-2</v>
      </c>
      <c r="I2389">
        <v>33.068265826796001</v>
      </c>
      <c r="J2389">
        <v>5.1262643118493104E-3</v>
      </c>
      <c r="K2389">
        <v>0.82650000000000001</v>
      </c>
      <c r="L2389">
        <v>-0.1671</v>
      </c>
      <c r="M2389">
        <v>0.60550000000000004</v>
      </c>
      <c r="N2389">
        <v>-0.4415</v>
      </c>
      <c r="O2389">
        <v>0</v>
      </c>
      <c r="P2389" t="s">
        <v>16</v>
      </c>
      <c r="Q2389" t="s">
        <v>18</v>
      </c>
    </row>
    <row r="2390" spans="1:17" x14ac:dyDescent="0.3">
      <c r="A2390">
        <v>9110</v>
      </c>
      <c r="B2390">
        <v>20241108</v>
      </c>
      <c r="C2390">
        <v>-1.9337</v>
      </c>
      <c r="E2390">
        <v>0</v>
      </c>
      <c r="F2390">
        <v>15528</v>
      </c>
      <c r="G2390">
        <v>0.51369551531912161</v>
      </c>
      <c r="H2390">
        <v>2.966880696944468E-2</v>
      </c>
      <c r="I2390">
        <v>33.766661143526157</v>
      </c>
      <c r="J2390">
        <v>5.2220021177764291E-3</v>
      </c>
      <c r="K2390">
        <v>0.61709999999999998</v>
      </c>
      <c r="L2390">
        <v>0.84560000000000002</v>
      </c>
      <c r="M2390">
        <v>-1.2927</v>
      </c>
      <c r="N2390">
        <v>-0.55120000000000002</v>
      </c>
      <c r="O2390">
        <v>0</v>
      </c>
      <c r="P2390" t="s">
        <v>16</v>
      </c>
      <c r="Q2390" t="s">
        <v>18</v>
      </c>
    </row>
    <row r="2391" spans="1:17" x14ac:dyDescent="0.3">
      <c r="A2391">
        <v>9110</v>
      </c>
      <c r="B2391">
        <v>20241111</v>
      </c>
      <c r="C2391">
        <v>0</v>
      </c>
      <c r="E2391">
        <v>0</v>
      </c>
      <c r="F2391">
        <v>15600</v>
      </c>
      <c r="G2391">
        <v>0.51770407626561465</v>
      </c>
      <c r="H2391">
        <v>2.966880696944468E-2</v>
      </c>
      <c r="I2391">
        <v>33.696417317616593</v>
      </c>
      <c r="J2391">
        <v>5.1327911678343933E-3</v>
      </c>
      <c r="K2391">
        <v>-0.1007</v>
      </c>
      <c r="L2391">
        <v>5.5500000000000001E-2</v>
      </c>
      <c r="M2391">
        <v>-0.30599999999999999</v>
      </c>
      <c r="N2391">
        <v>-1.0094000000000001</v>
      </c>
      <c r="O2391">
        <v>0</v>
      </c>
      <c r="P2391" t="s">
        <v>16</v>
      </c>
      <c r="Q2391" t="s">
        <v>18</v>
      </c>
    </row>
    <row r="2392" spans="1:17" x14ac:dyDescent="0.3">
      <c r="A2392">
        <v>9110</v>
      </c>
      <c r="B2392">
        <v>20241112</v>
      </c>
      <c r="C2392">
        <v>-1.831</v>
      </c>
      <c r="E2392">
        <v>0</v>
      </c>
      <c r="F2392">
        <v>15147</v>
      </c>
      <c r="G2392">
        <v>0.50968152779680864</v>
      </c>
      <c r="H2392">
        <v>2.966880696944468E-2</v>
      </c>
      <c r="I2392">
        <v>35.186795046963638</v>
      </c>
      <c r="J2392">
        <v>5.2192404800687053E-3</v>
      </c>
      <c r="K2392">
        <v>-2.3288000000000002</v>
      </c>
      <c r="L2392">
        <v>0.1328</v>
      </c>
      <c r="M2392">
        <v>3.6299999999999999E-2</v>
      </c>
      <c r="N2392">
        <v>9.8400000000000001E-2</v>
      </c>
      <c r="O2392">
        <v>0</v>
      </c>
      <c r="P2392" t="s">
        <v>16</v>
      </c>
      <c r="Q2392" t="s">
        <v>18</v>
      </c>
    </row>
    <row r="2393" spans="1:17" x14ac:dyDescent="0.3">
      <c r="A2393">
        <v>9110</v>
      </c>
      <c r="B2393">
        <v>20241113</v>
      </c>
      <c r="C2393">
        <v>1.8651</v>
      </c>
      <c r="E2393">
        <v>0</v>
      </c>
      <c r="F2393">
        <v>15423</v>
      </c>
      <c r="G2393">
        <v>0.52130264983031893</v>
      </c>
      <c r="H2393">
        <v>2.966880696944468E-2</v>
      </c>
      <c r="I2393">
        <v>35.333887228848191</v>
      </c>
      <c r="J2393">
        <v>5.0160793041069138E-3</v>
      </c>
      <c r="K2393">
        <v>-0.54249999999999998</v>
      </c>
      <c r="L2393">
        <v>-0.2843</v>
      </c>
      <c r="M2393">
        <v>0.125</v>
      </c>
      <c r="N2393">
        <v>-0.35089999999999999</v>
      </c>
      <c r="O2393">
        <v>0</v>
      </c>
      <c r="P2393" t="s">
        <v>16</v>
      </c>
      <c r="Q2393" t="s">
        <v>18</v>
      </c>
    </row>
    <row r="2394" spans="1:17" x14ac:dyDescent="0.3">
      <c r="A2394">
        <v>9110</v>
      </c>
      <c r="B2394">
        <v>20241114</v>
      </c>
      <c r="C2394">
        <v>-0.42249999999999999</v>
      </c>
      <c r="E2394">
        <v>0</v>
      </c>
      <c r="F2394">
        <v>15855</v>
      </c>
      <c r="G2394">
        <v>0.53141810126679201</v>
      </c>
      <c r="H2394">
        <v>2.966880696944468E-2</v>
      </c>
      <c r="I2394">
        <v>35.891496851245549</v>
      </c>
      <c r="J2394">
        <v>4.9007606430850129E-3</v>
      </c>
      <c r="K2394">
        <v>-0.63539999999999996</v>
      </c>
      <c r="L2394">
        <v>0.61280000000000001</v>
      </c>
      <c r="M2394">
        <v>-0.8034</v>
      </c>
      <c r="N2394">
        <v>-0.4108</v>
      </c>
      <c r="O2394">
        <v>0</v>
      </c>
      <c r="P2394" t="s">
        <v>16</v>
      </c>
      <c r="Q2394" t="s">
        <v>18</v>
      </c>
    </row>
    <row r="2395" spans="1:17" x14ac:dyDescent="0.3">
      <c r="A2395">
        <v>9110</v>
      </c>
      <c r="B2395">
        <v>20241115</v>
      </c>
      <c r="C2395">
        <v>-0.1414</v>
      </c>
      <c r="E2395">
        <v>0</v>
      </c>
      <c r="F2395">
        <v>16342</v>
      </c>
      <c r="G2395">
        <v>0.54084972897798711</v>
      </c>
      <c r="H2395">
        <v>2.966880696944468E-2</v>
      </c>
      <c r="I2395">
        <v>36.50917661841703</v>
      </c>
      <c r="J2395">
        <v>4.754715456866533E-3</v>
      </c>
      <c r="K2395">
        <v>0.1239</v>
      </c>
      <c r="L2395">
        <v>0.108</v>
      </c>
      <c r="M2395">
        <v>1.1053999999999999</v>
      </c>
      <c r="N2395">
        <v>0.84409999999999996</v>
      </c>
      <c r="O2395">
        <v>0</v>
      </c>
      <c r="P2395" t="s">
        <v>16</v>
      </c>
      <c r="Q2395" t="s">
        <v>18</v>
      </c>
    </row>
    <row r="2396" spans="1:17" x14ac:dyDescent="0.3">
      <c r="A2396">
        <v>9110</v>
      </c>
      <c r="B2396">
        <v>20241118</v>
      </c>
      <c r="C2396">
        <v>-0.99150000000000005</v>
      </c>
      <c r="E2396">
        <v>0</v>
      </c>
      <c r="F2396">
        <v>16492</v>
      </c>
      <c r="G2396">
        <v>0.54649442627325184</v>
      </c>
      <c r="H2396">
        <v>2.966880696944468E-2</v>
      </c>
      <c r="I2396">
        <v>36.473853583098958</v>
      </c>
      <c r="J2396">
        <v>4.7012051632110662E-3</v>
      </c>
      <c r="K2396">
        <v>-0.86890000000000001</v>
      </c>
      <c r="L2396">
        <v>-1.2358</v>
      </c>
      <c r="M2396">
        <v>1.0609999999999999</v>
      </c>
      <c r="N2396">
        <v>1.0634999999999999</v>
      </c>
      <c r="O2396">
        <v>0</v>
      </c>
      <c r="P2396" t="s">
        <v>16</v>
      </c>
      <c r="Q2396" t="s">
        <v>18</v>
      </c>
    </row>
    <row r="2397" spans="1:17" x14ac:dyDescent="0.3">
      <c r="A2397">
        <v>9110</v>
      </c>
      <c r="B2397">
        <v>20241119</v>
      </c>
      <c r="C2397">
        <v>0.1431</v>
      </c>
      <c r="E2397">
        <v>0</v>
      </c>
      <c r="F2397">
        <v>16731</v>
      </c>
      <c r="G2397">
        <v>0.55228269480486691</v>
      </c>
      <c r="H2397">
        <v>2.966880696944468E-2</v>
      </c>
      <c r="I2397">
        <v>36.523384736542383</v>
      </c>
      <c r="J2397">
        <v>4.6441671147040148E-3</v>
      </c>
      <c r="K2397">
        <v>1.3524</v>
      </c>
      <c r="L2397">
        <v>0.57550000000000001</v>
      </c>
      <c r="M2397">
        <v>-0.69279999999999997</v>
      </c>
      <c r="N2397">
        <v>-0.53100000000000003</v>
      </c>
      <c r="O2397">
        <v>0</v>
      </c>
      <c r="P2397" t="s">
        <v>16</v>
      </c>
      <c r="Q2397" t="s">
        <v>18</v>
      </c>
    </row>
    <row r="2398" spans="1:17" x14ac:dyDescent="0.3">
      <c r="A2398">
        <v>9110</v>
      </c>
      <c r="B2398">
        <v>20241120</v>
      </c>
      <c r="C2398">
        <v>-0.1429</v>
      </c>
      <c r="E2398">
        <v>0</v>
      </c>
      <c r="F2398">
        <v>16975</v>
      </c>
      <c r="G2398">
        <v>0.56029397472242182</v>
      </c>
      <c r="H2398">
        <v>2.966880696944468E-2</v>
      </c>
      <c r="I2398">
        <v>36.240049847645587</v>
      </c>
      <c r="J2398">
        <v>4.5474937651136934E-3</v>
      </c>
      <c r="K2398">
        <v>-0.7137</v>
      </c>
      <c r="L2398">
        <v>-0.10100000000000001</v>
      </c>
      <c r="M2398">
        <v>0.12470000000000001</v>
      </c>
      <c r="N2398">
        <v>-0.36309999999999998</v>
      </c>
      <c r="O2398">
        <v>0</v>
      </c>
      <c r="P2398" t="s">
        <v>16</v>
      </c>
      <c r="Q2398" t="s">
        <v>18</v>
      </c>
    </row>
    <row r="2399" spans="1:17" x14ac:dyDescent="0.3">
      <c r="A2399">
        <v>9110</v>
      </c>
      <c r="B2399">
        <v>20241121</v>
      </c>
      <c r="C2399">
        <v>0</v>
      </c>
      <c r="E2399">
        <v>0</v>
      </c>
      <c r="F2399">
        <v>17958</v>
      </c>
      <c r="G2399">
        <v>0.57518202655263184</v>
      </c>
      <c r="H2399">
        <v>2.966880696944468E-2</v>
      </c>
      <c r="I2399">
        <v>38.295173076434523</v>
      </c>
      <c r="J2399">
        <v>4.5153830540612758E-3</v>
      </c>
      <c r="K2399">
        <v>-0.58860000000000001</v>
      </c>
      <c r="L2399">
        <v>-0.52790000000000004</v>
      </c>
      <c r="M2399">
        <v>0.51349999999999996</v>
      </c>
      <c r="N2399">
        <v>-0.10390000000000001</v>
      </c>
      <c r="O2399">
        <v>0</v>
      </c>
      <c r="P2399" t="s">
        <v>16</v>
      </c>
      <c r="Q2399" t="s">
        <v>18</v>
      </c>
    </row>
    <row r="2400" spans="1:17" x14ac:dyDescent="0.3">
      <c r="A2400">
        <v>9110</v>
      </c>
      <c r="B2400">
        <v>20241122</v>
      </c>
      <c r="C2400">
        <v>0.85840000000000005</v>
      </c>
      <c r="E2400">
        <v>0</v>
      </c>
      <c r="F2400">
        <v>18486</v>
      </c>
      <c r="G2400">
        <v>0.5835310876005374</v>
      </c>
      <c r="H2400">
        <v>2.966880696944468E-2</v>
      </c>
      <c r="I2400">
        <v>38.155557799840622</v>
      </c>
      <c r="J2400">
        <v>4.6245074348246111E-3</v>
      </c>
      <c r="K2400">
        <v>1.5432999999999999</v>
      </c>
      <c r="L2400">
        <v>1.0095000000000001</v>
      </c>
      <c r="M2400">
        <v>-0.80759999999999998</v>
      </c>
      <c r="N2400">
        <v>-8.9200000000000002E-2</v>
      </c>
      <c r="O2400">
        <v>0</v>
      </c>
      <c r="P2400" t="s">
        <v>16</v>
      </c>
      <c r="Q2400" t="s">
        <v>18</v>
      </c>
    </row>
    <row r="2401" spans="1:17" x14ac:dyDescent="0.3">
      <c r="A2401">
        <v>9110</v>
      </c>
      <c r="B2401">
        <v>20241125</v>
      </c>
      <c r="C2401">
        <v>-0.28370000000000001</v>
      </c>
      <c r="E2401">
        <v>0</v>
      </c>
      <c r="F2401">
        <v>17359</v>
      </c>
      <c r="G2401">
        <v>0.56325536040416113</v>
      </c>
      <c r="H2401">
        <v>2.966880696944468E-2</v>
      </c>
      <c r="I2401">
        <v>39.540394754961532</v>
      </c>
      <c r="J2401">
        <v>4.8272250703270923E-3</v>
      </c>
      <c r="K2401">
        <v>0.18060000000000001</v>
      </c>
      <c r="L2401">
        <v>-0.4556</v>
      </c>
      <c r="M2401">
        <v>0.78180000000000005</v>
      </c>
      <c r="N2401">
        <v>0.37590000000000001</v>
      </c>
      <c r="O2401">
        <v>0</v>
      </c>
      <c r="P2401" t="s">
        <v>16</v>
      </c>
      <c r="Q2401" t="s">
        <v>18</v>
      </c>
    </row>
    <row r="2402" spans="1:17" x14ac:dyDescent="0.3">
      <c r="A2402">
        <v>9110</v>
      </c>
      <c r="B2402">
        <v>20241126</v>
      </c>
      <c r="C2402">
        <v>-0.42670000000000002</v>
      </c>
      <c r="E2402">
        <v>0</v>
      </c>
      <c r="F2402">
        <v>16774</v>
      </c>
      <c r="G2402">
        <v>0.55390551807134691</v>
      </c>
      <c r="H2402">
        <v>2.966880696944468E-2</v>
      </c>
      <c r="I2402">
        <v>40.326476194943723</v>
      </c>
      <c r="J2402">
        <v>4.8845636763450743E-3</v>
      </c>
      <c r="K2402">
        <v>-1.1806000000000001</v>
      </c>
      <c r="L2402">
        <v>-0.59419999999999995</v>
      </c>
      <c r="M2402">
        <v>1.0618000000000001</v>
      </c>
      <c r="N2402">
        <v>0.253</v>
      </c>
      <c r="O2402">
        <v>0</v>
      </c>
      <c r="P2402" t="s">
        <v>16</v>
      </c>
      <c r="Q2402" t="s">
        <v>18</v>
      </c>
    </row>
    <row r="2403" spans="1:17" x14ac:dyDescent="0.3">
      <c r="A2403">
        <v>9110</v>
      </c>
      <c r="B2403">
        <v>20241127</v>
      </c>
      <c r="C2403">
        <v>2.8571</v>
      </c>
      <c r="E2403">
        <v>0</v>
      </c>
      <c r="F2403">
        <v>16567</v>
      </c>
      <c r="G2403">
        <v>0.55066467391097018</v>
      </c>
      <c r="H2403">
        <v>2.966880696944468E-2</v>
      </c>
      <c r="I2403">
        <v>39.281157810639868</v>
      </c>
      <c r="J2403">
        <v>4.9047222387437897E-3</v>
      </c>
      <c r="K2403">
        <v>-1.5177</v>
      </c>
      <c r="L2403">
        <v>-0.151</v>
      </c>
      <c r="M2403">
        <v>-0.28449999999999998</v>
      </c>
      <c r="N2403">
        <v>0.61</v>
      </c>
      <c r="O2403">
        <v>0</v>
      </c>
      <c r="P2403" t="s">
        <v>16</v>
      </c>
      <c r="Q2403" t="s">
        <v>18</v>
      </c>
    </row>
    <row r="2404" spans="1:17" x14ac:dyDescent="0.3">
      <c r="A2404">
        <v>9110</v>
      </c>
      <c r="B2404">
        <v>20241128</v>
      </c>
      <c r="C2404">
        <v>-2.5</v>
      </c>
      <c r="E2404">
        <v>0</v>
      </c>
      <c r="F2404">
        <v>16011</v>
      </c>
      <c r="G2404">
        <v>0.54193337842521705</v>
      </c>
      <c r="H2404">
        <v>2.966880696944468E-2</v>
      </c>
      <c r="I2404">
        <v>40.747294454251772</v>
      </c>
      <c r="J2404">
        <v>4.9587411429937306E-3</v>
      </c>
      <c r="K2404">
        <v>-0.1721</v>
      </c>
      <c r="L2404">
        <v>0.27550000000000002</v>
      </c>
      <c r="M2404">
        <v>-0.5423</v>
      </c>
      <c r="N2404">
        <v>-0.2276</v>
      </c>
      <c r="O2404">
        <v>0</v>
      </c>
      <c r="P2404" t="s">
        <v>16</v>
      </c>
      <c r="Q2404" t="s">
        <v>18</v>
      </c>
    </row>
    <row r="2405" spans="1:17" x14ac:dyDescent="0.3">
      <c r="A2405">
        <v>9110</v>
      </c>
      <c r="B2405">
        <v>20241129</v>
      </c>
      <c r="C2405">
        <v>-0.28489999999999999</v>
      </c>
      <c r="E2405">
        <v>0</v>
      </c>
      <c r="F2405">
        <v>16355</v>
      </c>
      <c r="G2405">
        <v>0.54530834274426088</v>
      </c>
      <c r="H2405">
        <v>2.966880696944468E-2</v>
      </c>
      <c r="I2405">
        <v>40.951820456456232</v>
      </c>
      <c r="J2405">
        <v>4.8854942081186523E-3</v>
      </c>
      <c r="K2405">
        <v>-0.18060000000000001</v>
      </c>
      <c r="L2405">
        <v>0.15890000000000001</v>
      </c>
      <c r="M2405">
        <v>0.1157</v>
      </c>
      <c r="N2405">
        <v>-0.30830000000000002</v>
      </c>
      <c r="O2405">
        <v>0</v>
      </c>
      <c r="P2405" t="s">
        <v>16</v>
      </c>
      <c r="Q2405" t="s">
        <v>18</v>
      </c>
    </row>
    <row r="2406" spans="1:17" x14ac:dyDescent="0.3">
      <c r="A2406">
        <v>9110</v>
      </c>
      <c r="B2406">
        <v>20241202</v>
      </c>
      <c r="C2406">
        <v>0</v>
      </c>
      <c r="E2406">
        <v>0</v>
      </c>
      <c r="F2406">
        <v>16681</v>
      </c>
      <c r="G2406">
        <v>0.55345271000516671</v>
      </c>
      <c r="H2406">
        <v>2.966880696944468E-2</v>
      </c>
      <c r="I2406">
        <v>41.196338532799437</v>
      </c>
      <c r="J2406">
        <v>4.8306094089997278E-3</v>
      </c>
      <c r="K2406">
        <v>2.1417999999999999</v>
      </c>
      <c r="L2406">
        <v>1.5268999999999999</v>
      </c>
      <c r="M2406">
        <v>-0.72409999999999997</v>
      </c>
      <c r="N2406">
        <v>-0.86460000000000004</v>
      </c>
      <c r="O2406">
        <v>0</v>
      </c>
      <c r="P2406" t="s">
        <v>16</v>
      </c>
      <c r="Q2406" t="s">
        <v>18</v>
      </c>
    </row>
    <row r="2407" spans="1:17" x14ac:dyDescent="0.3">
      <c r="A2407">
        <v>9110</v>
      </c>
      <c r="B2407">
        <v>20241203</v>
      </c>
      <c r="C2407">
        <v>0</v>
      </c>
      <c r="E2407">
        <v>0</v>
      </c>
      <c r="F2407">
        <v>17330</v>
      </c>
      <c r="G2407">
        <v>0.5671539502192432</v>
      </c>
      <c r="H2407">
        <v>2.966880696944468E-2</v>
      </c>
      <c r="I2407">
        <v>41.977968019526386</v>
      </c>
      <c r="J2407">
        <v>4.5813274345339076E-3</v>
      </c>
      <c r="K2407">
        <v>1.2633000000000001</v>
      </c>
      <c r="L2407">
        <v>0.25600000000000001</v>
      </c>
      <c r="M2407">
        <v>-0.28160000000000002</v>
      </c>
      <c r="N2407">
        <v>0.34539999999999998</v>
      </c>
      <c r="O2407">
        <v>0</v>
      </c>
      <c r="P2407" t="s">
        <v>16</v>
      </c>
      <c r="Q2407" t="s">
        <v>18</v>
      </c>
    </row>
    <row r="2408" spans="1:17" x14ac:dyDescent="0.3">
      <c r="A2408">
        <v>9110</v>
      </c>
      <c r="B2408">
        <v>20241204</v>
      </c>
      <c r="C2408">
        <v>0</v>
      </c>
      <c r="E2408">
        <v>0</v>
      </c>
      <c r="F2408">
        <v>17157</v>
      </c>
      <c r="G2408">
        <v>0.56269148807666824</v>
      </c>
      <c r="H2408">
        <v>2.966880696944468E-2</v>
      </c>
      <c r="I2408">
        <v>42.045966205090231</v>
      </c>
      <c r="J2408">
        <v>4.6669896962299087E-3</v>
      </c>
      <c r="K2408">
        <v>0.99580000000000002</v>
      </c>
      <c r="L2408">
        <v>0.77300000000000002</v>
      </c>
      <c r="M2408">
        <v>-2.9399999999999999E-2</v>
      </c>
      <c r="N2408">
        <v>-4.19E-2</v>
      </c>
      <c r="O2408">
        <v>0</v>
      </c>
      <c r="P2408" t="s">
        <v>16</v>
      </c>
      <c r="Q2408" t="s">
        <v>18</v>
      </c>
    </row>
    <row r="2409" spans="1:17" x14ac:dyDescent="0.3">
      <c r="A2409">
        <v>9110</v>
      </c>
      <c r="B2409">
        <v>20241205</v>
      </c>
      <c r="C2409">
        <v>-0.1429</v>
      </c>
      <c r="E2409">
        <v>0</v>
      </c>
      <c r="F2409">
        <v>16826</v>
      </c>
      <c r="G2409">
        <v>0.55553315156739047</v>
      </c>
      <c r="H2409">
        <v>2.966880696944468E-2</v>
      </c>
      <c r="I2409">
        <v>42.323117446064778</v>
      </c>
      <c r="J2409">
        <v>4.7789201894145074E-3</v>
      </c>
      <c r="K2409">
        <v>5.4899999999999997E-2</v>
      </c>
      <c r="L2409">
        <v>0.1206</v>
      </c>
      <c r="M2409">
        <v>-0.26290000000000002</v>
      </c>
      <c r="N2409">
        <v>-0.54469999999999996</v>
      </c>
      <c r="O2409">
        <v>0</v>
      </c>
      <c r="P2409" t="s">
        <v>16</v>
      </c>
      <c r="Q2409" t="s">
        <v>18</v>
      </c>
    </row>
    <row r="2410" spans="1:17" x14ac:dyDescent="0.3">
      <c r="A2410">
        <v>9110</v>
      </c>
      <c r="B2410">
        <v>20241206</v>
      </c>
      <c r="C2410">
        <v>0</v>
      </c>
      <c r="E2410">
        <v>0</v>
      </c>
      <c r="F2410">
        <v>16847</v>
      </c>
      <c r="G2410">
        <v>0.55529134167606087</v>
      </c>
      <c r="H2410">
        <v>2.966880696944468E-2</v>
      </c>
      <c r="I2410">
        <v>42.203972506230997</v>
      </c>
      <c r="J2410">
        <v>4.7830115481405861E-3</v>
      </c>
      <c r="K2410">
        <v>-0.31919999999999998</v>
      </c>
      <c r="L2410">
        <v>-0.32029999999999997</v>
      </c>
      <c r="M2410">
        <v>-0.19980000000000001</v>
      </c>
      <c r="N2410">
        <v>-0.4587</v>
      </c>
      <c r="O2410">
        <v>0</v>
      </c>
      <c r="P2410" t="s">
        <v>16</v>
      </c>
      <c r="Q2410" t="s">
        <v>18</v>
      </c>
    </row>
    <row r="2411" spans="1:17" x14ac:dyDescent="0.3">
      <c r="A2411">
        <v>9110</v>
      </c>
      <c r="B2411">
        <v>20241209</v>
      </c>
      <c r="C2411">
        <v>0.1431</v>
      </c>
      <c r="E2411">
        <v>0</v>
      </c>
      <c r="F2411">
        <v>16714</v>
      </c>
      <c r="G2411">
        <v>0.55220759258853824</v>
      </c>
      <c r="H2411">
        <v>2.966880696944468E-2</v>
      </c>
      <c r="I2411">
        <v>42.144493454862008</v>
      </c>
      <c r="J2411">
        <v>4.7603020752009463E-3</v>
      </c>
      <c r="K2411">
        <v>0.35049999999999998</v>
      </c>
      <c r="L2411">
        <v>0.1211</v>
      </c>
      <c r="M2411">
        <v>-0.65920000000000001</v>
      </c>
      <c r="N2411">
        <v>-0.59789999999999999</v>
      </c>
      <c r="O2411">
        <v>0</v>
      </c>
      <c r="P2411" t="s">
        <v>16</v>
      </c>
      <c r="Q2411" t="s">
        <v>18</v>
      </c>
    </row>
    <row r="2412" spans="1:17" x14ac:dyDescent="0.3">
      <c r="A2412">
        <v>9110</v>
      </c>
      <c r="B2412">
        <v>20241210</v>
      </c>
      <c r="C2412">
        <v>-0.1429</v>
      </c>
      <c r="E2412">
        <v>0</v>
      </c>
      <c r="F2412">
        <v>16208</v>
      </c>
      <c r="G2412">
        <v>0.53901777204826884</v>
      </c>
      <c r="H2412">
        <v>2.966880696944468E-2</v>
      </c>
      <c r="I2412">
        <v>43.167577008375353</v>
      </c>
      <c r="J2412">
        <v>4.940248162525699E-3</v>
      </c>
      <c r="K2412">
        <v>-0.63500000000000001</v>
      </c>
      <c r="L2412">
        <v>-0.48330000000000001</v>
      </c>
      <c r="M2412">
        <v>0.72</v>
      </c>
      <c r="N2412">
        <v>0.63590000000000002</v>
      </c>
      <c r="O2412">
        <v>0</v>
      </c>
      <c r="P2412" t="s">
        <v>16</v>
      </c>
      <c r="Q2412" t="s">
        <v>18</v>
      </c>
    </row>
    <row r="2413" spans="1:17" x14ac:dyDescent="0.3">
      <c r="A2413">
        <v>9110</v>
      </c>
      <c r="B2413">
        <v>20241211</v>
      </c>
      <c r="C2413">
        <v>0</v>
      </c>
      <c r="E2413">
        <v>0</v>
      </c>
      <c r="F2413">
        <v>16798</v>
      </c>
      <c r="G2413">
        <v>0.55436323338942328</v>
      </c>
      <c r="H2413">
        <v>2.966880696944468E-2</v>
      </c>
      <c r="I2413">
        <v>43.980240865556468</v>
      </c>
      <c r="J2413">
        <v>4.7465753857211922E-3</v>
      </c>
      <c r="K2413">
        <v>-0.95650000000000002</v>
      </c>
      <c r="L2413">
        <v>0.29060000000000002</v>
      </c>
      <c r="M2413">
        <v>-0.31690000000000002</v>
      </c>
      <c r="N2413">
        <v>-0.42820000000000003</v>
      </c>
      <c r="O2413">
        <v>0</v>
      </c>
      <c r="P2413" t="s">
        <v>16</v>
      </c>
      <c r="Q2413" t="s">
        <v>18</v>
      </c>
    </row>
    <row r="2414" spans="1:17" x14ac:dyDescent="0.3">
      <c r="A2414">
        <v>9110</v>
      </c>
      <c r="B2414">
        <v>20241212</v>
      </c>
      <c r="C2414">
        <v>0</v>
      </c>
      <c r="E2414">
        <v>0</v>
      </c>
      <c r="F2414">
        <v>16758</v>
      </c>
      <c r="G2414">
        <v>0.55281502051892051</v>
      </c>
      <c r="H2414">
        <v>2.966880696944468E-2</v>
      </c>
      <c r="I2414">
        <v>43.865489750246269</v>
      </c>
      <c r="J2414">
        <v>4.7781084985210956E-3</v>
      </c>
      <c r="K2414">
        <v>0.746</v>
      </c>
      <c r="L2414">
        <v>1.0915999999999999</v>
      </c>
      <c r="M2414">
        <v>-0.3821</v>
      </c>
      <c r="N2414">
        <v>-0.42099999999999999</v>
      </c>
      <c r="O2414">
        <v>0</v>
      </c>
      <c r="P2414" t="s">
        <v>16</v>
      </c>
      <c r="Q2414" t="s">
        <v>18</v>
      </c>
    </row>
    <row r="2415" spans="1:17" x14ac:dyDescent="0.3">
      <c r="A2415">
        <v>9110</v>
      </c>
      <c r="B2415">
        <v>20241213</v>
      </c>
      <c r="C2415">
        <v>-0.1431</v>
      </c>
      <c r="E2415">
        <v>0</v>
      </c>
      <c r="F2415">
        <v>17240</v>
      </c>
      <c r="G2415">
        <v>0.56722714940165042</v>
      </c>
      <c r="H2415">
        <v>2.966880696944468E-2</v>
      </c>
      <c r="I2415">
        <v>44.365001513736892</v>
      </c>
      <c r="J2415">
        <v>4.5856053104176729E-3</v>
      </c>
      <c r="K2415">
        <v>-0.1081</v>
      </c>
      <c r="L2415">
        <v>0.34320000000000001</v>
      </c>
      <c r="M2415">
        <v>-0.81840000000000002</v>
      </c>
      <c r="N2415">
        <v>-0.92220000000000002</v>
      </c>
      <c r="O2415">
        <v>0</v>
      </c>
      <c r="P2415" t="s">
        <v>16</v>
      </c>
      <c r="Q2415" t="s">
        <v>18</v>
      </c>
    </row>
    <row r="2416" spans="1:17" x14ac:dyDescent="0.3">
      <c r="A2416">
        <v>9110</v>
      </c>
      <c r="B2416">
        <v>20241216</v>
      </c>
      <c r="C2416">
        <v>0</v>
      </c>
      <c r="E2416">
        <v>0</v>
      </c>
      <c r="F2416">
        <v>16834</v>
      </c>
      <c r="G2416">
        <v>0.56180490585699339</v>
      </c>
      <c r="H2416">
        <v>2.966880696944468E-2</v>
      </c>
      <c r="I2416">
        <v>45.075763662852353</v>
      </c>
      <c r="J2416">
        <v>4.6962002822621288E-3</v>
      </c>
      <c r="K2416">
        <v>9.5200000000000007E-2</v>
      </c>
      <c r="L2416">
        <v>0.78369999999999995</v>
      </c>
      <c r="M2416">
        <v>-0.23910000000000001</v>
      </c>
      <c r="N2416">
        <v>0.24629999999999999</v>
      </c>
      <c r="O2416">
        <v>0</v>
      </c>
      <c r="P2416" t="s">
        <v>16</v>
      </c>
      <c r="Q2416" t="s">
        <v>18</v>
      </c>
    </row>
    <row r="2417" spans="1:17" x14ac:dyDescent="0.3">
      <c r="A2417">
        <v>9110</v>
      </c>
      <c r="B2417">
        <v>20241217</v>
      </c>
      <c r="C2417">
        <v>0</v>
      </c>
      <c r="E2417">
        <v>0</v>
      </c>
      <c r="F2417">
        <v>18026</v>
      </c>
      <c r="G2417">
        <v>0.58348368775705683</v>
      </c>
      <c r="H2417">
        <v>2.966880696944468E-2</v>
      </c>
      <c r="I2417">
        <v>49.24635908877363</v>
      </c>
      <c r="J2417">
        <v>4.4326116594796718E-3</v>
      </c>
      <c r="K2417">
        <v>-0.1041</v>
      </c>
      <c r="L2417">
        <v>-9.4600000000000004E-2</v>
      </c>
      <c r="M2417">
        <v>0.25840000000000002</v>
      </c>
      <c r="N2417">
        <v>-0.1132</v>
      </c>
      <c r="O2417">
        <v>0</v>
      </c>
      <c r="P2417" t="s">
        <v>16</v>
      </c>
      <c r="Q2417" t="s">
        <v>18</v>
      </c>
    </row>
    <row r="2418" spans="1:17" x14ac:dyDescent="0.3">
      <c r="A2418">
        <v>9110</v>
      </c>
      <c r="B2418">
        <v>20241218</v>
      </c>
      <c r="C2418">
        <v>-0.28649999999999998</v>
      </c>
      <c r="E2418">
        <v>0</v>
      </c>
      <c r="F2418">
        <v>17668</v>
      </c>
      <c r="G2418">
        <v>0.57583903347681764</v>
      </c>
      <c r="H2418">
        <v>2.966880696944468E-2</v>
      </c>
      <c r="I2418">
        <v>45.968679726906821</v>
      </c>
      <c r="J2418">
        <v>4.4649395011979124E-3</v>
      </c>
      <c r="K2418">
        <v>0.64200000000000002</v>
      </c>
      <c r="L2418">
        <v>-0.15590000000000001</v>
      </c>
      <c r="M2418">
        <v>0.41070000000000001</v>
      </c>
      <c r="N2418">
        <v>0.33510000000000001</v>
      </c>
      <c r="O2418">
        <v>0</v>
      </c>
      <c r="P2418" t="s">
        <v>16</v>
      </c>
      <c r="Q2418" t="s">
        <v>18</v>
      </c>
    </row>
    <row r="2419" spans="1:17" x14ac:dyDescent="0.3">
      <c r="A2419">
        <v>9110</v>
      </c>
      <c r="B2419">
        <v>20241219</v>
      </c>
      <c r="C2419">
        <v>1.2930999999999999</v>
      </c>
      <c r="E2419">
        <v>0</v>
      </c>
      <c r="F2419">
        <v>18150</v>
      </c>
      <c r="G2419">
        <v>0.58295678042635191</v>
      </c>
      <c r="H2419">
        <v>2.966880696944468E-2</v>
      </c>
      <c r="I2419">
        <v>46.523329485825222</v>
      </c>
      <c r="J2419">
        <v>4.3277125189142016E-3</v>
      </c>
      <c r="K2419">
        <v>-1.0216000000000001</v>
      </c>
      <c r="L2419">
        <v>0.3589</v>
      </c>
      <c r="M2419">
        <v>-0.89739999999999998</v>
      </c>
      <c r="N2419">
        <v>-8.0100000000000005E-2</v>
      </c>
      <c r="O2419">
        <v>0</v>
      </c>
      <c r="P2419" t="s">
        <v>16</v>
      </c>
      <c r="Q2419" t="s">
        <v>18</v>
      </c>
    </row>
    <row r="2420" spans="1:17" x14ac:dyDescent="0.3">
      <c r="A2420">
        <v>9110</v>
      </c>
      <c r="B2420">
        <v>20241220</v>
      </c>
      <c r="C2420">
        <v>-0.85109999999999997</v>
      </c>
      <c r="E2420">
        <v>0</v>
      </c>
      <c r="F2420">
        <v>17014</v>
      </c>
      <c r="G2420">
        <v>0.56312925985803708</v>
      </c>
      <c r="H2420">
        <v>2.966880696944468E-2</v>
      </c>
      <c r="I2420">
        <v>49.263840515614412</v>
      </c>
      <c r="J2420">
        <v>4.6067178661018436E-3</v>
      </c>
      <c r="K2420">
        <v>-1.8664000000000001</v>
      </c>
      <c r="L2420">
        <v>-0.1255</v>
      </c>
      <c r="M2420">
        <v>-3.4099999999999998E-2</v>
      </c>
      <c r="N2420">
        <v>-0.51160000000000005</v>
      </c>
      <c r="O2420">
        <v>0</v>
      </c>
      <c r="P2420" t="s">
        <v>16</v>
      </c>
      <c r="Q2420" t="s">
        <v>18</v>
      </c>
    </row>
    <row r="2421" spans="1:17" x14ac:dyDescent="0.3">
      <c r="A2421">
        <v>9110</v>
      </c>
      <c r="B2421">
        <v>20241223</v>
      </c>
      <c r="C2421">
        <v>-0.57220000000000004</v>
      </c>
      <c r="E2421">
        <v>0</v>
      </c>
      <c r="F2421">
        <v>17144</v>
      </c>
      <c r="G2421">
        <v>0.56509753837222798</v>
      </c>
      <c r="H2421">
        <v>2.966880696944468E-2</v>
      </c>
      <c r="I2421">
        <v>49.329498684116132</v>
      </c>
      <c r="J2421">
        <v>4.5520373824652826E-3</v>
      </c>
      <c r="K2421">
        <v>2.6461000000000001</v>
      </c>
      <c r="L2421">
        <v>1.2274</v>
      </c>
      <c r="M2421">
        <v>0.25629999999999997</v>
      </c>
      <c r="N2421">
        <v>0.42749999999999999</v>
      </c>
      <c r="O2421">
        <v>0</v>
      </c>
      <c r="P2421" t="s">
        <v>16</v>
      </c>
      <c r="Q2421" t="s">
        <v>18</v>
      </c>
    </row>
    <row r="2422" spans="1:17" x14ac:dyDescent="0.3">
      <c r="A2422">
        <v>9110</v>
      </c>
      <c r="B2422">
        <v>20241224</v>
      </c>
      <c r="C2422">
        <v>2.0144000000000002</v>
      </c>
      <c r="E2422">
        <v>0</v>
      </c>
      <c r="F2422">
        <v>17683</v>
      </c>
      <c r="G2422">
        <v>0.57536366489013901</v>
      </c>
      <c r="H2422">
        <v>2.966880696944468E-2</v>
      </c>
      <c r="I2422">
        <v>48.950190325217918</v>
      </c>
      <c r="J2422">
        <v>4.4228588661098679E-3</v>
      </c>
      <c r="K2422">
        <v>5.6500000000000002E-2</v>
      </c>
      <c r="L2422">
        <v>-0.22090000000000001</v>
      </c>
      <c r="M2422">
        <v>0.5091</v>
      </c>
      <c r="N2422">
        <v>-7.4999999999999997E-2</v>
      </c>
      <c r="O2422">
        <v>0</v>
      </c>
      <c r="P2422" t="s">
        <v>16</v>
      </c>
      <c r="Q2422" t="s">
        <v>18</v>
      </c>
    </row>
    <row r="2423" spans="1:17" x14ac:dyDescent="0.3">
      <c r="A2423">
        <v>9110</v>
      </c>
      <c r="B2423">
        <v>20241225</v>
      </c>
      <c r="C2423">
        <v>1.5515000000000001</v>
      </c>
      <c r="E2423">
        <v>0</v>
      </c>
      <c r="F2423">
        <v>17053</v>
      </c>
      <c r="G2423">
        <v>0.56225707395368418</v>
      </c>
      <c r="H2423">
        <v>2.966880696944468E-2</v>
      </c>
      <c r="I2423">
        <v>50.095340224572389</v>
      </c>
      <c r="J2423">
        <v>4.5961823593418617E-3</v>
      </c>
      <c r="K2423">
        <v>0.4244</v>
      </c>
      <c r="L2423">
        <v>0.49030000000000001</v>
      </c>
      <c r="M2423">
        <v>0.24460000000000001</v>
      </c>
      <c r="N2423">
        <v>0.1192</v>
      </c>
      <c r="O2423">
        <v>0</v>
      </c>
      <c r="P2423" t="s">
        <v>16</v>
      </c>
      <c r="Q2423" t="s">
        <v>18</v>
      </c>
    </row>
    <row r="2424" spans="1:17" x14ac:dyDescent="0.3">
      <c r="A2424">
        <v>9110</v>
      </c>
      <c r="B2424">
        <v>20241226</v>
      </c>
      <c r="C2424">
        <v>0</v>
      </c>
      <c r="E2424">
        <v>0</v>
      </c>
      <c r="F2424">
        <v>17341</v>
      </c>
      <c r="G2424">
        <v>0.55434436243967333</v>
      </c>
      <c r="H2424">
        <v>2.966880696944468E-2</v>
      </c>
      <c r="I2424">
        <v>49.839858153583002</v>
      </c>
      <c r="J2424">
        <v>4.5198487846062384E-3</v>
      </c>
      <c r="K2424">
        <v>0.11559999999999999</v>
      </c>
      <c r="L2424">
        <v>-0.67049999999999998</v>
      </c>
      <c r="M2424">
        <v>3.44E-2</v>
      </c>
      <c r="N2424">
        <v>-2.0000000000000001E-4</v>
      </c>
      <c r="O2424">
        <v>0</v>
      </c>
      <c r="P2424" t="s">
        <v>16</v>
      </c>
      <c r="Q2424" t="s">
        <v>18</v>
      </c>
    </row>
    <row r="2425" spans="1:17" x14ac:dyDescent="0.3">
      <c r="A2425">
        <v>9110</v>
      </c>
      <c r="B2425">
        <v>20241227</v>
      </c>
      <c r="C2425">
        <v>-2.7778</v>
      </c>
      <c r="E2425">
        <v>0</v>
      </c>
      <c r="F2425">
        <v>17980</v>
      </c>
      <c r="G2425">
        <v>0.56040610565935944</v>
      </c>
      <c r="H2425">
        <v>2.966880696944468E-2</v>
      </c>
      <c r="I2425">
        <v>50.325025563223001</v>
      </c>
      <c r="J2425">
        <v>4.38746112943074E-3</v>
      </c>
      <c r="K2425">
        <v>0.12559999999999999</v>
      </c>
      <c r="L2425">
        <v>-0.22700000000000001</v>
      </c>
      <c r="M2425">
        <v>2.8199999999999999E-2</v>
      </c>
      <c r="N2425">
        <v>9.4000000000000004E-3</v>
      </c>
      <c r="O2425">
        <v>0</v>
      </c>
      <c r="P2425" t="s">
        <v>16</v>
      </c>
      <c r="Q2425" t="s">
        <v>18</v>
      </c>
    </row>
    <row r="2426" spans="1:17" x14ac:dyDescent="0.3">
      <c r="A2426">
        <v>9110</v>
      </c>
      <c r="B2426">
        <v>20241230</v>
      </c>
      <c r="C2426">
        <v>-0.71430000000000005</v>
      </c>
      <c r="E2426">
        <v>0</v>
      </c>
      <c r="F2426">
        <v>18032</v>
      </c>
      <c r="G2426">
        <v>0.57010961706448715</v>
      </c>
      <c r="H2426">
        <v>2.966880696944468E-2</v>
      </c>
      <c r="I2426">
        <v>50.313528669642167</v>
      </c>
      <c r="J2426">
        <v>4.3748087348693824E-3</v>
      </c>
      <c r="K2426">
        <v>-0.37809999999999999</v>
      </c>
      <c r="L2426">
        <v>0.49419999999999997</v>
      </c>
      <c r="M2426">
        <v>-0.6361</v>
      </c>
      <c r="N2426">
        <v>-0.47160000000000002</v>
      </c>
      <c r="O2426">
        <v>0</v>
      </c>
      <c r="P2426" t="s">
        <v>16</v>
      </c>
      <c r="Q2426" t="s">
        <v>18</v>
      </c>
    </row>
    <row r="2427" spans="1:17" x14ac:dyDescent="0.3">
      <c r="A2427">
        <v>9110</v>
      </c>
      <c r="B2427">
        <v>20241231</v>
      </c>
      <c r="C2427">
        <v>0</v>
      </c>
      <c r="E2427">
        <v>0</v>
      </c>
      <c r="F2427">
        <v>18123</v>
      </c>
      <c r="G2427">
        <v>0.5748610347698887</v>
      </c>
      <c r="H2427">
        <v>2.966880696944468E-2</v>
      </c>
      <c r="I2427">
        <v>50.270403634387669</v>
      </c>
      <c r="J2427">
        <v>4.3902052025000613E-3</v>
      </c>
      <c r="K2427">
        <v>-0.69130000000000003</v>
      </c>
      <c r="L2427">
        <v>-0.32340000000000002</v>
      </c>
      <c r="M2427">
        <v>-0.13639999999999999</v>
      </c>
      <c r="N2427">
        <v>4.4999999999999997E-3</v>
      </c>
      <c r="O2427">
        <v>0</v>
      </c>
      <c r="P2427" t="s">
        <v>16</v>
      </c>
      <c r="Q2427" t="s">
        <v>18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C0485-CE21-4A86-BBF1-6199F17D7E61}">
  <dimension ref="A1:R2427"/>
  <sheetViews>
    <sheetView workbookViewId="0">
      <selection activeCell="E17" sqref="E17"/>
    </sheetView>
  </sheetViews>
  <sheetFormatPr defaultRowHeight="14.5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/>
      <c r="E1" s="1" t="s">
        <v>13</v>
      </c>
      <c r="F1" s="7" t="s">
        <v>44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3">
      <c r="A2">
        <v>9103</v>
      </c>
      <c r="B2">
        <v>20200107</v>
      </c>
      <c r="C2">
        <v>9.5541</v>
      </c>
      <c r="E2">
        <v>0</v>
      </c>
      <c r="F2">
        <f>E2*K2</f>
        <v>0</v>
      </c>
      <c r="G2">
        <v>5339</v>
      </c>
      <c r="H2">
        <v>0.29676226782035292</v>
      </c>
      <c r="I2">
        <v>-0.2114805938181118</v>
      </c>
      <c r="J2">
        <v>23.413099570555438</v>
      </c>
      <c r="K2">
        <v>0</v>
      </c>
      <c r="L2">
        <v>-0.60760000000000003</v>
      </c>
      <c r="M2">
        <v>-0.15970000000000001</v>
      </c>
      <c r="N2">
        <v>0.53390000000000004</v>
      </c>
      <c r="O2">
        <v>0.1996</v>
      </c>
      <c r="P2">
        <v>0</v>
      </c>
      <c r="Q2" t="s">
        <v>16</v>
      </c>
      <c r="R2" t="s">
        <v>17</v>
      </c>
    </row>
    <row r="3" spans="1:18" x14ac:dyDescent="0.3">
      <c r="A3">
        <v>9103</v>
      </c>
      <c r="B3">
        <v>20200108</v>
      </c>
      <c r="C3">
        <v>9.8836999999999993</v>
      </c>
      <c r="E3">
        <v>0</v>
      </c>
      <c r="F3">
        <f t="shared" ref="F3:F66" si="0">E3*K3</f>
        <v>0</v>
      </c>
      <c r="G3">
        <v>5330</v>
      </c>
      <c r="H3">
        <v>0.29140001900812779</v>
      </c>
      <c r="I3">
        <v>-0.2114805938181118</v>
      </c>
      <c r="J3">
        <v>23.14296893512757</v>
      </c>
      <c r="K3">
        <v>0</v>
      </c>
      <c r="L3">
        <v>-0.53910000000000002</v>
      </c>
      <c r="M3">
        <v>-0.1255</v>
      </c>
      <c r="N3">
        <v>-0.33410000000000001</v>
      </c>
      <c r="O3">
        <v>-0.42020000000000002</v>
      </c>
      <c r="P3">
        <v>0</v>
      </c>
      <c r="Q3" t="s">
        <v>16</v>
      </c>
      <c r="R3" t="s">
        <v>17</v>
      </c>
    </row>
    <row r="4" spans="1:18" x14ac:dyDescent="0.3">
      <c r="A4">
        <v>9103</v>
      </c>
      <c r="B4">
        <v>20200109</v>
      </c>
      <c r="C4">
        <v>9.5237999999999996</v>
      </c>
      <c r="E4">
        <v>0</v>
      </c>
      <c r="F4">
        <f t="shared" si="0"/>
        <v>0</v>
      </c>
      <c r="G4">
        <v>5540</v>
      </c>
      <c r="H4">
        <v>0.29465475895684812</v>
      </c>
      <c r="I4">
        <v>-0.2114805938181118</v>
      </c>
      <c r="J4">
        <v>25.321145652115721</v>
      </c>
      <c r="K4">
        <v>0</v>
      </c>
      <c r="L4">
        <v>1.268</v>
      </c>
      <c r="M4">
        <v>1.3392999999999999</v>
      </c>
      <c r="N4">
        <v>-0.60919999999999996</v>
      </c>
      <c r="O4">
        <v>-7.3800000000000004E-2</v>
      </c>
      <c r="P4">
        <v>0</v>
      </c>
      <c r="Q4" t="s">
        <v>16</v>
      </c>
      <c r="R4" t="s">
        <v>17</v>
      </c>
    </row>
    <row r="5" spans="1:18" x14ac:dyDescent="0.3">
      <c r="A5">
        <v>9103</v>
      </c>
      <c r="B5">
        <v>20200110</v>
      </c>
      <c r="C5">
        <v>-9.6617999999999995</v>
      </c>
      <c r="E5">
        <v>0</v>
      </c>
      <c r="F5">
        <f t="shared" si="0"/>
        <v>0</v>
      </c>
      <c r="G5">
        <v>5527</v>
      </c>
      <c r="H5">
        <v>0.2967660541966966</v>
      </c>
      <c r="I5">
        <v>-0.2114805938181118</v>
      </c>
      <c r="J5">
        <v>23.286074853282031</v>
      </c>
      <c r="K5">
        <v>0</v>
      </c>
      <c r="L5">
        <v>0.44219999999999998</v>
      </c>
      <c r="M5">
        <v>0.15459999999999999</v>
      </c>
      <c r="N5">
        <v>2.9399999999999999E-2</v>
      </c>
      <c r="O5">
        <v>0.1137</v>
      </c>
      <c r="P5">
        <v>0</v>
      </c>
      <c r="Q5" t="s">
        <v>16</v>
      </c>
      <c r="R5" t="s">
        <v>17</v>
      </c>
    </row>
    <row r="6" spans="1:18" x14ac:dyDescent="0.3">
      <c r="A6">
        <v>9103</v>
      </c>
      <c r="B6">
        <v>20200113</v>
      </c>
      <c r="C6">
        <v>-9.6257000000000001</v>
      </c>
      <c r="E6">
        <v>0</v>
      </c>
      <c r="F6">
        <f t="shared" si="0"/>
        <v>0</v>
      </c>
      <c r="G6">
        <v>5590</v>
      </c>
      <c r="H6">
        <v>0.30660168138222799</v>
      </c>
      <c r="I6">
        <v>-0.2114805938181118</v>
      </c>
      <c r="J6">
        <v>23.36241109441567</v>
      </c>
      <c r="K6">
        <v>0</v>
      </c>
      <c r="L6">
        <v>0.74580000000000002</v>
      </c>
      <c r="M6">
        <v>0.51160000000000005</v>
      </c>
      <c r="N6">
        <v>-0.12470000000000001</v>
      </c>
      <c r="O6">
        <v>0.10489999999999999</v>
      </c>
      <c r="P6">
        <v>0</v>
      </c>
      <c r="Q6" t="s">
        <v>16</v>
      </c>
      <c r="R6" t="s">
        <v>17</v>
      </c>
    </row>
    <row r="7" spans="1:18" x14ac:dyDescent="0.3">
      <c r="A7">
        <v>9103</v>
      </c>
      <c r="B7">
        <v>20200114</v>
      </c>
      <c r="C7">
        <v>-7.1006</v>
      </c>
      <c r="E7">
        <v>0</v>
      </c>
      <c r="F7">
        <f t="shared" si="0"/>
        <v>0</v>
      </c>
      <c r="G7">
        <v>5519</v>
      </c>
      <c r="H7">
        <v>0.30773157059992162</v>
      </c>
      <c r="I7">
        <v>-0.2114805938181118</v>
      </c>
      <c r="J7">
        <v>23.688495453589489</v>
      </c>
      <c r="K7">
        <v>0</v>
      </c>
      <c r="L7">
        <v>0.53849999999999998</v>
      </c>
      <c r="M7">
        <v>0.77380000000000004</v>
      </c>
      <c r="N7">
        <v>-0.59009999999999996</v>
      </c>
      <c r="O7">
        <v>-0.37459999999999999</v>
      </c>
      <c r="P7">
        <v>0</v>
      </c>
      <c r="Q7" t="s">
        <v>16</v>
      </c>
      <c r="R7" t="s">
        <v>17</v>
      </c>
    </row>
    <row r="8" spans="1:18" x14ac:dyDescent="0.3">
      <c r="A8">
        <v>9103</v>
      </c>
      <c r="B8">
        <v>20200115</v>
      </c>
      <c r="C8">
        <v>1.9108000000000001</v>
      </c>
      <c r="E8">
        <v>0</v>
      </c>
      <c r="F8">
        <f t="shared" si="0"/>
        <v>0</v>
      </c>
      <c r="G8">
        <v>5489</v>
      </c>
      <c r="H8">
        <v>0.30591768674565711</v>
      </c>
      <c r="I8">
        <v>-0.2114805938181118</v>
      </c>
      <c r="J8">
        <v>23.82282175569048</v>
      </c>
      <c r="K8">
        <v>0</v>
      </c>
      <c r="L8">
        <v>-0.72570000000000001</v>
      </c>
      <c r="M8">
        <v>-0.40960000000000002</v>
      </c>
      <c r="N8">
        <v>0.45340000000000003</v>
      </c>
      <c r="O8">
        <v>0.39789999999999998</v>
      </c>
      <c r="P8">
        <v>0</v>
      </c>
      <c r="Q8" t="s">
        <v>16</v>
      </c>
      <c r="R8" t="s">
        <v>17</v>
      </c>
    </row>
    <row r="9" spans="1:18" x14ac:dyDescent="0.3">
      <c r="A9">
        <v>9103</v>
      </c>
      <c r="B9">
        <v>20200116</v>
      </c>
      <c r="C9">
        <v>1.25</v>
      </c>
      <c r="E9">
        <v>0</v>
      </c>
      <c r="F9">
        <f t="shared" si="0"/>
        <v>0</v>
      </c>
      <c r="G9">
        <v>5492</v>
      </c>
      <c r="H9">
        <v>0.30553287069479068</v>
      </c>
      <c r="I9">
        <v>-0.2114805938181118</v>
      </c>
      <c r="J9">
        <v>23.716054977144879</v>
      </c>
      <c r="K9">
        <v>0</v>
      </c>
      <c r="L9">
        <v>-0.21010000000000001</v>
      </c>
      <c r="M9">
        <v>-3.5000000000000001E-3</v>
      </c>
      <c r="N9">
        <v>0.40539999999999998</v>
      </c>
      <c r="O9">
        <v>0.437</v>
      </c>
      <c r="P9">
        <v>0</v>
      </c>
      <c r="Q9" t="s">
        <v>16</v>
      </c>
      <c r="R9" t="s">
        <v>17</v>
      </c>
    </row>
    <row r="10" spans="1:18" x14ac:dyDescent="0.3">
      <c r="A10">
        <v>9103</v>
      </c>
      <c r="B10">
        <v>20200117</v>
      </c>
      <c r="C10">
        <v>7.4074</v>
      </c>
      <c r="E10">
        <v>0</v>
      </c>
      <c r="F10">
        <f t="shared" si="0"/>
        <v>0</v>
      </c>
      <c r="G10">
        <v>5561</v>
      </c>
      <c r="H10">
        <v>0.30570212743390629</v>
      </c>
      <c r="I10">
        <v>-0.2114805938181118</v>
      </c>
      <c r="J10">
        <v>23.720042344794791</v>
      </c>
      <c r="K10">
        <v>0</v>
      </c>
      <c r="L10">
        <v>0.19339999999999999</v>
      </c>
      <c r="M10">
        <v>-2E-3</v>
      </c>
      <c r="N10">
        <v>0.17879999999999999</v>
      </c>
      <c r="O10">
        <v>0.50570000000000004</v>
      </c>
      <c r="P10">
        <v>0</v>
      </c>
      <c r="Q10" t="s">
        <v>16</v>
      </c>
      <c r="R10" t="s">
        <v>17</v>
      </c>
    </row>
    <row r="11" spans="1:18" x14ac:dyDescent="0.3">
      <c r="A11">
        <v>9103</v>
      </c>
      <c r="B11">
        <v>20200120</v>
      </c>
      <c r="C11">
        <v>9.7700999999999993</v>
      </c>
      <c r="E11">
        <v>0</v>
      </c>
      <c r="F11">
        <f t="shared" si="0"/>
        <v>0</v>
      </c>
      <c r="G11">
        <v>5713</v>
      </c>
      <c r="H11">
        <v>0.30853070507291591</v>
      </c>
      <c r="I11">
        <v>-0.2114805938181118</v>
      </c>
      <c r="J11">
        <v>24.522369847608669</v>
      </c>
      <c r="K11">
        <v>0</v>
      </c>
      <c r="L11">
        <v>0.21629999999999999</v>
      </c>
      <c r="M11">
        <v>0.21940000000000001</v>
      </c>
      <c r="N11">
        <v>-0.10199999999999999</v>
      </c>
      <c r="O11">
        <v>0.2316</v>
      </c>
      <c r="P11">
        <v>0</v>
      </c>
      <c r="Q11" t="s">
        <v>16</v>
      </c>
      <c r="R11" t="s">
        <v>17</v>
      </c>
    </row>
    <row r="12" spans="1:18" x14ac:dyDescent="0.3">
      <c r="A12">
        <v>9103</v>
      </c>
      <c r="B12">
        <v>20200130</v>
      </c>
      <c r="C12">
        <v>9.9475999999999996</v>
      </c>
      <c r="E12">
        <v>0</v>
      </c>
      <c r="F12">
        <f t="shared" si="0"/>
        <v>0</v>
      </c>
      <c r="G12">
        <v>5310</v>
      </c>
      <c r="H12">
        <v>0.29511031667500109</v>
      </c>
      <c r="I12">
        <v>-0.2114805938181118</v>
      </c>
      <c r="J12">
        <v>30.29484467906061</v>
      </c>
      <c r="K12">
        <v>0</v>
      </c>
      <c r="L12">
        <v>-5.7584</v>
      </c>
      <c r="M12">
        <v>-0.79569999999999996</v>
      </c>
      <c r="N12">
        <v>1.5932999999999999</v>
      </c>
      <c r="O12">
        <v>-0.73350000000000004</v>
      </c>
      <c r="P12">
        <v>0</v>
      </c>
      <c r="Q12" t="s">
        <v>16</v>
      </c>
      <c r="R12" t="s">
        <v>17</v>
      </c>
    </row>
    <row r="13" spans="1:18" x14ac:dyDescent="0.3">
      <c r="A13">
        <v>9103</v>
      </c>
      <c r="B13">
        <v>20200131</v>
      </c>
      <c r="C13">
        <v>10</v>
      </c>
      <c r="E13">
        <v>0</v>
      </c>
      <c r="F13">
        <f t="shared" si="0"/>
        <v>0</v>
      </c>
      <c r="G13">
        <v>5620</v>
      </c>
      <c r="H13">
        <v>0.30463304669393748</v>
      </c>
      <c r="I13">
        <v>-0.2114805938181118</v>
      </c>
      <c r="J13">
        <v>34.339186637982948</v>
      </c>
      <c r="K13">
        <v>0</v>
      </c>
      <c r="L13">
        <v>0.62409999999999999</v>
      </c>
      <c r="M13">
        <v>-0.33529999999999999</v>
      </c>
      <c r="N13">
        <v>-0.51219999999999999</v>
      </c>
      <c r="O13">
        <v>-0.42959999999999998</v>
      </c>
      <c r="P13">
        <v>0</v>
      </c>
      <c r="Q13" t="s">
        <v>16</v>
      </c>
      <c r="R13" t="s">
        <v>17</v>
      </c>
    </row>
    <row r="14" spans="1:18" x14ac:dyDescent="0.3">
      <c r="A14">
        <v>9103</v>
      </c>
      <c r="B14">
        <v>20200203</v>
      </c>
      <c r="C14">
        <v>9.9566999999999997</v>
      </c>
      <c r="E14">
        <v>0</v>
      </c>
      <c r="F14">
        <f t="shared" si="0"/>
        <v>0</v>
      </c>
      <c r="G14">
        <v>5689</v>
      </c>
      <c r="H14">
        <v>0.30587666737494817</v>
      </c>
      <c r="I14">
        <v>-0.2114805938181118</v>
      </c>
      <c r="J14">
        <v>34.479774058548081</v>
      </c>
      <c r="K14">
        <v>0</v>
      </c>
      <c r="L14">
        <v>-1.2202999999999999</v>
      </c>
      <c r="M14">
        <v>-0.1678</v>
      </c>
      <c r="N14">
        <v>-2.2867000000000002</v>
      </c>
      <c r="O14">
        <v>-2.2100000000000002E-2</v>
      </c>
      <c r="P14">
        <v>0</v>
      </c>
      <c r="Q14" t="s">
        <v>16</v>
      </c>
      <c r="R14" t="s">
        <v>17</v>
      </c>
    </row>
    <row r="15" spans="1:18" x14ac:dyDescent="0.3">
      <c r="A15">
        <v>9103</v>
      </c>
      <c r="B15">
        <v>20200204</v>
      </c>
      <c r="C15">
        <v>9.8424999999999994</v>
      </c>
      <c r="E15">
        <v>0</v>
      </c>
      <c r="F15">
        <f t="shared" si="0"/>
        <v>0</v>
      </c>
      <c r="G15">
        <v>5804</v>
      </c>
      <c r="H15">
        <v>0.30795208371231902</v>
      </c>
      <c r="I15">
        <v>-0.2114805938181118</v>
      </c>
      <c r="J15">
        <v>34.541547583416659</v>
      </c>
      <c r="K15">
        <v>0</v>
      </c>
      <c r="L15">
        <v>1.7542</v>
      </c>
      <c r="M15">
        <v>1.3464</v>
      </c>
      <c r="N15">
        <v>1.8673</v>
      </c>
      <c r="O15">
        <v>-0.6401</v>
      </c>
      <c r="P15">
        <v>0</v>
      </c>
      <c r="Q15" t="s">
        <v>16</v>
      </c>
      <c r="R15" t="s">
        <v>17</v>
      </c>
    </row>
    <row r="16" spans="1:18" x14ac:dyDescent="0.3">
      <c r="A16">
        <v>9103</v>
      </c>
      <c r="B16">
        <v>20200205</v>
      </c>
      <c r="C16">
        <v>9.6774000000000004</v>
      </c>
      <c r="E16">
        <v>0</v>
      </c>
      <c r="F16">
        <f t="shared" si="0"/>
        <v>0</v>
      </c>
      <c r="G16">
        <v>6147</v>
      </c>
      <c r="H16">
        <v>0.31709259998958872</v>
      </c>
      <c r="I16">
        <v>-0.2114805938181118</v>
      </c>
      <c r="J16">
        <v>37.547783061517983</v>
      </c>
      <c r="K16">
        <v>0</v>
      </c>
      <c r="L16">
        <v>0.14180000000000001</v>
      </c>
      <c r="M16">
        <v>-6.4600000000000005E-2</v>
      </c>
      <c r="N16">
        <v>0.19170000000000001</v>
      </c>
      <c r="O16">
        <v>0.1211</v>
      </c>
      <c r="P16">
        <v>0</v>
      </c>
      <c r="Q16" t="s">
        <v>16</v>
      </c>
      <c r="R16" t="s">
        <v>17</v>
      </c>
    </row>
    <row r="17" spans="1:18" x14ac:dyDescent="0.3">
      <c r="A17">
        <v>9103</v>
      </c>
      <c r="B17">
        <v>20200206</v>
      </c>
      <c r="C17">
        <v>9.8039000000000005</v>
      </c>
      <c r="E17">
        <v>0</v>
      </c>
      <c r="F17">
        <f t="shared" si="0"/>
        <v>0</v>
      </c>
      <c r="G17">
        <v>6246</v>
      </c>
      <c r="H17">
        <v>0.31344161448085017</v>
      </c>
      <c r="I17">
        <v>-0.2114805938181118</v>
      </c>
      <c r="J17">
        <v>37.556862520579763</v>
      </c>
      <c r="K17">
        <v>0</v>
      </c>
      <c r="L17">
        <v>1.5130999999999999</v>
      </c>
      <c r="M17">
        <v>0.82230000000000003</v>
      </c>
      <c r="N17">
        <v>0.7863</v>
      </c>
      <c r="O17">
        <v>0.10050000000000001</v>
      </c>
      <c r="P17">
        <v>0</v>
      </c>
      <c r="Q17" t="s">
        <v>16</v>
      </c>
      <c r="R17" t="s">
        <v>17</v>
      </c>
    </row>
    <row r="18" spans="1:18" x14ac:dyDescent="0.3">
      <c r="A18">
        <v>9103</v>
      </c>
      <c r="B18">
        <v>20200207</v>
      </c>
      <c r="C18">
        <v>9.8214000000000006</v>
      </c>
      <c r="E18">
        <v>0</v>
      </c>
      <c r="F18">
        <f t="shared" si="0"/>
        <v>0</v>
      </c>
      <c r="G18">
        <v>6215</v>
      </c>
      <c r="H18">
        <v>0.30560824931765918</v>
      </c>
      <c r="I18">
        <v>-0.2114805938181118</v>
      </c>
      <c r="J18">
        <v>37.113369046426989</v>
      </c>
      <c r="K18">
        <v>0</v>
      </c>
      <c r="L18">
        <v>-1.1612</v>
      </c>
      <c r="M18">
        <v>-1.0083</v>
      </c>
      <c r="N18">
        <v>-0.58830000000000005</v>
      </c>
      <c r="O18">
        <v>0.35349999999999998</v>
      </c>
      <c r="P18">
        <v>0</v>
      </c>
      <c r="Q18" t="s">
        <v>16</v>
      </c>
      <c r="R18" t="s">
        <v>17</v>
      </c>
    </row>
    <row r="19" spans="1:18" x14ac:dyDescent="0.3">
      <c r="A19">
        <v>9103</v>
      </c>
      <c r="B19">
        <v>20200210</v>
      </c>
      <c r="C19">
        <v>9.7561</v>
      </c>
      <c r="E19">
        <v>0</v>
      </c>
      <c r="F19">
        <f t="shared" si="0"/>
        <v>0</v>
      </c>
      <c r="G19">
        <v>6300</v>
      </c>
      <c r="H19">
        <v>0.30087100025195268</v>
      </c>
      <c r="I19">
        <v>-0.2114805938181118</v>
      </c>
      <c r="J19">
        <v>37.018042123511343</v>
      </c>
      <c r="K19">
        <v>0</v>
      </c>
      <c r="L19">
        <v>-0.32350000000000001</v>
      </c>
      <c r="M19">
        <v>-0.4677</v>
      </c>
      <c r="N19">
        <v>-0.1956</v>
      </c>
      <c r="O19">
        <v>-0.57840000000000003</v>
      </c>
      <c r="P19">
        <v>0</v>
      </c>
      <c r="Q19" t="s">
        <v>16</v>
      </c>
      <c r="R19" t="s">
        <v>17</v>
      </c>
    </row>
    <row r="20" spans="1:18" x14ac:dyDescent="0.3">
      <c r="A20">
        <v>9103</v>
      </c>
      <c r="B20">
        <v>20200211</v>
      </c>
      <c r="C20">
        <v>9.8765000000000001</v>
      </c>
      <c r="E20">
        <v>0</v>
      </c>
      <c r="F20">
        <f t="shared" si="0"/>
        <v>0</v>
      </c>
      <c r="G20">
        <v>6437</v>
      </c>
      <c r="H20">
        <v>0.30162703874594432</v>
      </c>
      <c r="I20">
        <v>-0.2114805938181118</v>
      </c>
      <c r="J20">
        <v>37.322595473035094</v>
      </c>
      <c r="K20">
        <v>0</v>
      </c>
      <c r="L20">
        <v>0.76659999999999995</v>
      </c>
      <c r="M20">
        <v>1.0366</v>
      </c>
      <c r="N20">
        <v>0.70699999999999996</v>
      </c>
      <c r="O20">
        <v>-0.47449999999999998</v>
      </c>
      <c r="P20">
        <v>0</v>
      </c>
      <c r="Q20" t="s">
        <v>16</v>
      </c>
      <c r="R20" t="s">
        <v>17</v>
      </c>
    </row>
    <row r="21" spans="1:18" x14ac:dyDescent="0.3">
      <c r="A21">
        <v>9103</v>
      </c>
      <c r="B21">
        <v>20200212</v>
      </c>
      <c r="C21">
        <v>9.8876000000000008</v>
      </c>
      <c r="E21">
        <v>0</v>
      </c>
      <c r="F21">
        <f t="shared" si="0"/>
        <v>0</v>
      </c>
      <c r="G21">
        <v>6400</v>
      </c>
      <c r="H21">
        <v>0.28659912109375002</v>
      </c>
      <c r="I21">
        <v>-0.2114805938181118</v>
      </c>
      <c r="J21">
        <v>37.310097239929107</v>
      </c>
      <c r="K21">
        <v>0</v>
      </c>
      <c r="L21">
        <v>0.94210000000000005</v>
      </c>
      <c r="M21">
        <v>0.74419999999999997</v>
      </c>
      <c r="N21">
        <v>1.3916999999999999</v>
      </c>
      <c r="O21">
        <v>4.3499999999999997E-2</v>
      </c>
      <c r="P21">
        <v>0</v>
      </c>
      <c r="Q21" t="s">
        <v>16</v>
      </c>
      <c r="R21" t="s">
        <v>17</v>
      </c>
    </row>
    <row r="22" spans="1:18" x14ac:dyDescent="0.3">
      <c r="A22">
        <v>9103</v>
      </c>
      <c r="B22">
        <v>20200213</v>
      </c>
      <c r="C22">
        <v>-9.8160000000000007</v>
      </c>
      <c r="E22">
        <v>0</v>
      </c>
      <c r="F22">
        <f t="shared" si="0"/>
        <v>0</v>
      </c>
      <c r="G22">
        <v>6134</v>
      </c>
      <c r="H22">
        <v>0.27950885819353</v>
      </c>
      <c r="I22">
        <v>-0.2114805938181118</v>
      </c>
      <c r="J22">
        <v>39.507649142711927</v>
      </c>
      <c r="K22">
        <v>0</v>
      </c>
      <c r="L22">
        <v>0.1578</v>
      </c>
      <c r="M22">
        <v>-0.1323</v>
      </c>
      <c r="N22">
        <v>-6.7699999999999996E-2</v>
      </c>
      <c r="O22">
        <v>0.191</v>
      </c>
      <c r="P22">
        <v>0</v>
      </c>
      <c r="Q22" t="s">
        <v>16</v>
      </c>
      <c r="R22" t="s">
        <v>17</v>
      </c>
    </row>
    <row r="23" spans="1:18" x14ac:dyDescent="0.3">
      <c r="A23">
        <v>9103</v>
      </c>
      <c r="B23">
        <v>20200214</v>
      </c>
      <c r="C23">
        <v>-9.9772999999999996</v>
      </c>
      <c r="E23">
        <v>0</v>
      </c>
      <c r="F23">
        <f t="shared" si="0"/>
        <v>0</v>
      </c>
      <c r="G23">
        <v>6161</v>
      </c>
      <c r="H23">
        <v>0.28513007864682582</v>
      </c>
      <c r="I23">
        <v>-0.2114805938181118</v>
      </c>
      <c r="J23">
        <v>39.507216052740183</v>
      </c>
      <c r="K23">
        <v>0</v>
      </c>
      <c r="L23">
        <v>0.17979999999999999</v>
      </c>
      <c r="M23">
        <v>0.39350000000000002</v>
      </c>
      <c r="N23">
        <v>-0.41880000000000001</v>
      </c>
      <c r="O23">
        <v>-5.0000000000000001E-4</v>
      </c>
      <c r="P23">
        <v>0</v>
      </c>
      <c r="Q23" t="s">
        <v>16</v>
      </c>
      <c r="R23" t="s">
        <v>17</v>
      </c>
    </row>
    <row r="24" spans="1:18" x14ac:dyDescent="0.3">
      <c r="A24">
        <v>9103</v>
      </c>
      <c r="B24">
        <v>20200217</v>
      </c>
      <c r="C24">
        <v>-4.2820999999999998</v>
      </c>
      <c r="E24">
        <v>0</v>
      </c>
      <c r="F24">
        <f t="shared" si="0"/>
        <v>0</v>
      </c>
      <c r="G24">
        <v>6062</v>
      </c>
      <c r="H24">
        <v>0.28358414714071389</v>
      </c>
      <c r="I24">
        <v>-0.2114805938181118</v>
      </c>
      <c r="J24">
        <v>39.935257470260147</v>
      </c>
      <c r="K24">
        <v>0</v>
      </c>
      <c r="L24">
        <v>-0.44350000000000001</v>
      </c>
      <c r="M24">
        <v>-0.44040000000000001</v>
      </c>
      <c r="N24">
        <v>-0.58140000000000003</v>
      </c>
      <c r="O24">
        <v>0.2303</v>
      </c>
      <c r="P24">
        <v>0</v>
      </c>
      <c r="Q24" t="s">
        <v>16</v>
      </c>
      <c r="R24" t="s">
        <v>17</v>
      </c>
    </row>
    <row r="25" spans="1:18" x14ac:dyDescent="0.3">
      <c r="A25">
        <v>9103</v>
      </c>
      <c r="B25">
        <v>20200218</v>
      </c>
      <c r="C25">
        <v>-10</v>
      </c>
      <c r="E25">
        <v>0</v>
      </c>
      <c r="F25">
        <f t="shared" si="0"/>
        <v>0</v>
      </c>
      <c r="G25">
        <v>5983</v>
      </c>
      <c r="H25">
        <v>0.28775130852251191</v>
      </c>
      <c r="I25">
        <v>-0.2114805938181118</v>
      </c>
      <c r="J25">
        <v>39.601918980117432</v>
      </c>
      <c r="K25">
        <v>0</v>
      </c>
      <c r="L25">
        <v>-0.96309999999999996</v>
      </c>
      <c r="M25">
        <v>-1.0692999999999999</v>
      </c>
      <c r="N25">
        <v>-0.26979999999999998</v>
      </c>
      <c r="O25">
        <v>0.52549999999999997</v>
      </c>
      <c r="P25">
        <v>0</v>
      </c>
      <c r="Q25" t="s">
        <v>16</v>
      </c>
      <c r="R25" t="s">
        <v>17</v>
      </c>
    </row>
    <row r="26" spans="1:18" x14ac:dyDescent="0.3">
      <c r="A26">
        <v>9103</v>
      </c>
      <c r="B26">
        <v>20200219</v>
      </c>
      <c r="C26">
        <v>-9.9414999999999996</v>
      </c>
      <c r="E26">
        <v>0</v>
      </c>
      <c r="F26">
        <f t="shared" si="0"/>
        <v>0</v>
      </c>
      <c r="G26">
        <v>5897</v>
      </c>
      <c r="H26">
        <v>0.2921132772477758</v>
      </c>
      <c r="I26">
        <v>-0.2114805938181118</v>
      </c>
      <c r="J26">
        <v>39.870359860508913</v>
      </c>
      <c r="K26">
        <v>0</v>
      </c>
      <c r="L26">
        <v>0.92849999999999999</v>
      </c>
      <c r="M26">
        <v>0.19159999999999999</v>
      </c>
      <c r="N26">
        <v>9.8199999999999996E-2</v>
      </c>
      <c r="O26">
        <v>-0.13950000000000001</v>
      </c>
      <c r="P26">
        <v>0</v>
      </c>
      <c r="Q26" t="s">
        <v>16</v>
      </c>
      <c r="R26" t="s">
        <v>17</v>
      </c>
    </row>
    <row r="27" spans="1:18" x14ac:dyDescent="0.3">
      <c r="A27">
        <v>9103</v>
      </c>
      <c r="B27">
        <v>20200220</v>
      </c>
      <c r="C27">
        <v>-9.7402999999999995</v>
      </c>
      <c r="E27">
        <v>0</v>
      </c>
      <c r="F27">
        <f t="shared" si="0"/>
        <v>0</v>
      </c>
      <c r="G27">
        <v>5886</v>
      </c>
      <c r="H27">
        <v>0.29761059865615219</v>
      </c>
      <c r="I27">
        <v>-0.2114805938181118</v>
      </c>
      <c r="J27">
        <v>39.848462317268847</v>
      </c>
      <c r="K27">
        <v>0</v>
      </c>
      <c r="L27">
        <v>-0.30170000000000002</v>
      </c>
      <c r="M27">
        <v>0.22570000000000001</v>
      </c>
      <c r="N27">
        <v>-0.31319999999999998</v>
      </c>
      <c r="O27">
        <v>-2.2499999999999999E-2</v>
      </c>
      <c r="P27">
        <v>0</v>
      </c>
      <c r="Q27" t="s">
        <v>16</v>
      </c>
      <c r="R27" t="s">
        <v>17</v>
      </c>
    </row>
    <row r="28" spans="1:18" x14ac:dyDescent="0.3">
      <c r="A28">
        <v>9103</v>
      </c>
      <c r="B28">
        <v>20200221</v>
      </c>
      <c r="C28">
        <v>9.7121999999999993</v>
      </c>
      <c r="E28">
        <v>0</v>
      </c>
      <c r="F28">
        <f t="shared" si="0"/>
        <v>0</v>
      </c>
      <c r="G28">
        <v>5973</v>
      </c>
      <c r="H28">
        <v>0.29507018426493081</v>
      </c>
      <c r="I28">
        <v>-0.2114805938181118</v>
      </c>
      <c r="J28">
        <v>39.163671069881282</v>
      </c>
      <c r="K28">
        <v>0</v>
      </c>
      <c r="L28">
        <v>-0.32879999999999998</v>
      </c>
      <c r="M28">
        <v>-4.9299999999999997E-2</v>
      </c>
      <c r="N28">
        <v>-7.8E-2</v>
      </c>
      <c r="O28">
        <v>-5.4100000000000002E-2</v>
      </c>
      <c r="P28">
        <v>0</v>
      </c>
      <c r="Q28" t="s">
        <v>16</v>
      </c>
      <c r="R28" t="s">
        <v>17</v>
      </c>
    </row>
    <row r="29" spans="1:18" x14ac:dyDescent="0.3">
      <c r="A29">
        <v>9103</v>
      </c>
      <c r="B29">
        <v>20200224</v>
      </c>
      <c r="C29">
        <v>9.8361000000000001</v>
      </c>
      <c r="E29">
        <v>0</v>
      </c>
      <c r="F29">
        <f t="shared" si="0"/>
        <v>0</v>
      </c>
      <c r="G29">
        <v>6144</v>
      </c>
      <c r="H29">
        <v>0.29827170901828343</v>
      </c>
      <c r="I29">
        <v>-0.2114805938181118</v>
      </c>
      <c r="J29">
        <v>39.690126711560609</v>
      </c>
      <c r="K29">
        <v>0</v>
      </c>
      <c r="L29">
        <v>-1.2929999999999999</v>
      </c>
      <c r="M29">
        <v>-0.51980000000000004</v>
      </c>
      <c r="N29">
        <v>-0.66190000000000004</v>
      </c>
      <c r="O29">
        <v>0.31259999999999999</v>
      </c>
      <c r="P29">
        <v>0</v>
      </c>
      <c r="Q29" t="s">
        <v>16</v>
      </c>
      <c r="R29" t="s">
        <v>17</v>
      </c>
    </row>
    <row r="30" spans="1:18" x14ac:dyDescent="0.3">
      <c r="A30">
        <v>9103</v>
      </c>
      <c r="B30">
        <v>20200225</v>
      </c>
      <c r="C30">
        <v>7.1642000000000001</v>
      </c>
      <c r="E30">
        <v>0</v>
      </c>
      <c r="F30">
        <f t="shared" si="0"/>
        <v>0</v>
      </c>
      <c r="G30">
        <v>6183</v>
      </c>
      <c r="H30">
        <v>0.29603484890943738</v>
      </c>
      <c r="I30">
        <v>-0.2114805938181118</v>
      </c>
      <c r="J30">
        <v>39.468093645245631</v>
      </c>
      <c r="K30">
        <v>0</v>
      </c>
      <c r="L30">
        <v>4.2299999999999997E-2</v>
      </c>
      <c r="M30">
        <v>0.71750000000000003</v>
      </c>
      <c r="N30">
        <v>0.1275</v>
      </c>
      <c r="O30">
        <v>6.0199999999999997E-2</v>
      </c>
      <c r="P30">
        <v>0</v>
      </c>
      <c r="Q30" t="s">
        <v>16</v>
      </c>
      <c r="R30" t="s">
        <v>17</v>
      </c>
    </row>
    <row r="31" spans="1:18" x14ac:dyDescent="0.3">
      <c r="A31">
        <v>9103</v>
      </c>
      <c r="B31">
        <v>20200226</v>
      </c>
      <c r="C31">
        <v>9.7492999999999999</v>
      </c>
      <c r="E31">
        <v>0</v>
      </c>
      <c r="F31">
        <f t="shared" si="0"/>
        <v>0</v>
      </c>
      <c r="G31">
        <v>6409</v>
      </c>
      <c r="H31">
        <v>0.29965864384470059</v>
      </c>
      <c r="I31">
        <v>-0.2114805938181118</v>
      </c>
      <c r="J31">
        <v>40.379381547712534</v>
      </c>
      <c r="K31">
        <v>0</v>
      </c>
      <c r="L31">
        <v>-0.92410000000000003</v>
      </c>
      <c r="M31">
        <v>-0.26740000000000003</v>
      </c>
      <c r="N31">
        <v>-0.5252</v>
      </c>
      <c r="O31">
        <v>-0.23330000000000001</v>
      </c>
      <c r="P31">
        <v>0</v>
      </c>
      <c r="Q31" t="s">
        <v>16</v>
      </c>
      <c r="R31" t="s">
        <v>17</v>
      </c>
    </row>
    <row r="32" spans="1:18" x14ac:dyDescent="0.3">
      <c r="A32">
        <v>9103</v>
      </c>
      <c r="B32">
        <v>20200227</v>
      </c>
      <c r="C32">
        <v>9.8985000000000003</v>
      </c>
      <c r="E32">
        <v>0</v>
      </c>
      <c r="F32">
        <f t="shared" si="0"/>
        <v>0</v>
      </c>
      <c r="G32">
        <v>6185</v>
      </c>
      <c r="H32">
        <v>0.27844764859306392</v>
      </c>
      <c r="I32">
        <v>-0.2114805938181118</v>
      </c>
      <c r="J32">
        <v>41.803602740899848</v>
      </c>
      <c r="K32">
        <v>0</v>
      </c>
      <c r="L32">
        <v>-1.2245999999999999</v>
      </c>
      <c r="M32">
        <v>-1.0705</v>
      </c>
      <c r="N32">
        <v>-1.0452999999999999</v>
      </c>
      <c r="O32">
        <v>-7.5999999999999998E-2</v>
      </c>
      <c r="P32">
        <v>0</v>
      </c>
      <c r="Q32" t="s">
        <v>16</v>
      </c>
      <c r="R32" t="s">
        <v>17</v>
      </c>
    </row>
    <row r="33" spans="1:18" x14ac:dyDescent="0.3">
      <c r="A33">
        <v>9103</v>
      </c>
      <c r="B33">
        <v>20200302</v>
      </c>
      <c r="C33">
        <v>-9.6997999999999998</v>
      </c>
      <c r="E33">
        <v>0</v>
      </c>
      <c r="F33">
        <f t="shared" si="0"/>
        <v>0</v>
      </c>
      <c r="G33">
        <v>6081</v>
      </c>
      <c r="H33">
        <v>0.2826518587351195</v>
      </c>
      <c r="I33">
        <v>-0.2114805938181118</v>
      </c>
      <c r="J33">
        <v>42.240095148788541</v>
      </c>
      <c r="K33">
        <v>0</v>
      </c>
      <c r="L33">
        <v>-1.0817000000000001</v>
      </c>
      <c r="M33">
        <v>0.13089999999999999</v>
      </c>
      <c r="N33">
        <v>-0.67800000000000005</v>
      </c>
      <c r="O33">
        <v>0.18859999999999999</v>
      </c>
      <c r="P33">
        <v>0</v>
      </c>
      <c r="Q33" t="s">
        <v>16</v>
      </c>
      <c r="R33" t="s">
        <v>17</v>
      </c>
    </row>
    <row r="34" spans="1:18" x14ac:dyDescent="0.3">
      <c r="A34">
        <v>9103</v>
      </c>
      <c r="B34">
        <v>20200303</v>
      </c>
      <c r="C34">
        <v>-2.8132999999999999</v>
      </c>
      <c r="E34">
        <v>0</v>
      </c>
      <c r="F34">
        <f t="shared" si="0"/>
        <v>0</v>
      </c>
      <c r="G34">
        <v>6036</v>
      </c>
      <c r="H34">
        <v>0.28517573595317869</v>
      </c>
      <c r="I34">
        <v>-0.2114805938181118</v>
      </c>
      <c r="J34">
        <v>41.16667980662217</v>
      </c>
      <c r="K34">
        <v>0</v>
      </c>
      <c r="L34">
        <v>1.407</v>
      </c>
      <c r="M34">
        <v>0.90490000000000004</v>
      </c>
      <c r="N34">
        <v>0.93320000000000003</v>
      </c>
      <c r="O34">
        <v>-0.38030000000000003</v>
      </c>
      <c r="P34">
        <v>0</v>
      </c>
      <c r="Q34" t="s">
        <v>16</v>
      </c>
      <c r="R34" t="s">
        <v>17</v>
      </c>
    </row>
    <row r="35" spans="1:18" x14ac:dyDescent="0.3">
      <c r="A35">
        <v>9103</v>
      </c>
      <c r="B35">
        <v>20200304</v>
      </c>
      <c r="C35">
        <v>3.9474</v>
      </c>
      <c r="E35">
        <v>0</v>
      </c>
      <c r="F35">
        <f t="shared" si="0"/>
        <v>0</v>
      </c>
      <c r="G35">
        <v>5993</v>
      </c>
      <c r="H35">
        <v>0.28090336439846147</v>
      </c>
      <c r="I35">
        <v>-0.2114805938181118</v>
      </c>
      <c r="J35">
        <v>41.263693905580162</v>
      </c>
      <c r="K35">
        <v>0</v>
      </c>
      <c r="L35">
        <v>0.57440000000000002</v>
      </c>
      <c r="M35">
        <v>-0.26069999999999999</v>
      </c>
      <c r="N35">
        <v>-0.59219999999999995</v>
      </c>
      <c r="O35">
        <v>-0.1537</v>
      </c>
      <c r="P35">
        <v>0</v>
      </c>
      <c r="Q35" t="s">
        <v>16</v>
      </c>
      <c r="R35" t="s">
        <v>17</v>
      </c>
    </row>
    <row r="36" spans="1:18" x14ac:dyDescent="0.3">
      <c r="A36">
        <v>9103</v>
      </c>
      <c r="B36">
        <v>20200305</v>
      </c>
      <c r="C36">
        <v>-0.75949999999999995</v>
      </c>
      <c r="E36">
        <v>0</v>
      </c>
      <c r="F36">
        <f t="shared" si="0"/>
        <v>0</v>
      </c>
      <c r="G36">
        <v>5985</v>
      </c>
      <c r="H36">
        <v>0.27980809724115357</v>
      </c>
      <c r="I36">
        <v>-0.2114805938181118</v>
      </c>
      <c r="J36">
        <v>41.209325871594743</v>
      </c>
      <c r="K36">
        <v>0</v>
      </c>
      <c r="L36">
        <v>1.0506</v>
      </c>
      <c r="M36">
        <v>0.78359999999999996</v>
      </c>
      <c r="N36">
        <v>0.69340000000000002</v>
      </c>
      <c r="O36">
        <v>-3.5700000000000003E-2</v>
      </c>
      <c r="P36">
        <v>0</v>
      </c>
      <c r="Q36" t="s">
        <v>16</v>
      </c>
      <c r="R36" t="s">
        <v>17</v>
      </c>
    </row>
    <row r="37" spans="1:18" x14ac:dyDescent="0.3">
      <c r="A37">
        <v>9103</v>
      </c>
      <c r="B37">
        <v>20200306</v>
      </c>
      <c r="C37">
        <v>-0.51019999999999999</v>
      </c>
      <c r="E37">
        <v>0</v>
      </c>
      <c r="F37">
        <f t="shared" si="0"/>
        <v>0</v>
      </c>
      <c r="G37">
        <v>5943</v>
      </c>
      <c r="H37">
        <v>0.28054319614780032</v>
      </c>
      <c r="I37">
        <v>-0.2114805938181118</v>
      </c>
      <c r="J37">
        <v>41.06383596131019</v>
      </c>
      <c r="K37">
        <v>0</v>
      </c>
      <c r="L37">
        <v>-1.6765000000000001</v>
      </c>
      <c r="M37">
        <v>5.1299999999999998E-2</v>
      </c>
      <c r="N37">
        <v>-0.54120000000000001</v>
      </c>
      <c r="O37">
        <v>0.43809999999999999</v>
      </c>
      <c r="P37">
        <v>0</v>
      </c>
      <c r="Q37" t="s">
        <v>16</v>
      </c>
      <c r="R37" t="s">
        <v>17</v>
      </c>
    </row>
    <row r="38" spans="1:18" x14ac:dyDescent="0.3">
      <c r="A38">
        <v>9103</v>
      </c>
      <c r="B38">
        <v>20200309</v>
      </c>
      <c r="C38">
        <v>0</v>
      </c>
      <c r="E38">
        <v>0</v>
      </c>
      <c r="F38">
        <f t="shared" si="0"/>
        <v>0</v>
      </c>
      <c r="G38">
        <v>5717</v>
      </c>
      <c r="H38">
        <v>0.27292034971511681</v>
      </c>
      <c r="I38">
        <v>-0.2114805938181118</v>
      </c>
      <c r="J38">
        <v>42.668154082206989</v>
      </c>
      <c r="K38">
        <v>0</v>
      </c>
      <c r="L38">
        <v>-3.0310000000000001</v>
      </c>
      <c r="M38">
        <v>-0.4904</v>
      </c>
      <c r="N38">
        <v>-0.78469999999999995</v>
      </c>
      <c r="O38">
        <v>0.47849999999999998</v>
      </c>
      <c r="P38">
        <v>0</v>
      </c>
      <c r="Q38" t="s">
        <v>16</v>
      </c>
      <c r="R38" t="s">
        <v>17</v>
      </c>
    </row>
    <row r="39" spans="1:18" x14ac:dyDescent="0.3">
      <c r="A39">
        <v>9103</v>
      </c>
      <c r="B39">
        <v>20200310</v>
      </c>
      <c r="C39">
        <v>-8.2050999999999998</v>
      </c>
      <c r="E39">
        <v>0</v>
      </c>
      <c r="F39">
        <f t="shared" si="0"/>
        <v>0</v>
      </c>
      <c r="G39">
        <v>5605</v>
      </c>
      <c r="H39">
        <v>0.27893659366517559</v>
      </c>
      <c r="I39">
        <v>-0.2114805938181118</v>
      </c>
      <c r="J39">
        <v>43.085009160405413</v>
      </c>
      <c r="K39">
        <v>0</v>
      </c>
      <c r="L39">
        <v>0.2162</v>
      </c>
      <c r="M39">
        <v>0.8679</v>
      </c>
      <c r="N39">
        <v>0.48799999999999999</v>
      </c>
      <c r="O39">
        <v>-1.2784</v>
      </c>
      <c r="P39">
        <v>0</v>
      </c>
      <c r="Q39" t="s">
        <v>16</v>
      </c>
      <c r="R39" t="s">
        <v>17</v>
      </c>
    </row>
    <row r="40" spans="1:18" x14ac:dyDescent="0.3">
      <c r="A40">
        <v>9103</v>
      </c>
      <c r="B40">
        <v>20200311</v>
      </c>
      <c r="C40">
        <v>5.5865999999999998</v>
      </c>
      <c r="E40">
        <v>0</v>
      </c>
      <c r="F40">
        <f t="shared" si="0"/>
        <v>0</v>
      </c>
      <c r="G40">
        <v>5592</v>
      </c>
      <c r="H40">
        <v>0.26766644716240862</v>
      </c>
      <c r="I40">
        <v>-0.2114805938181118</v>
      </c>
      <c r="J40">
        <v>42.976385910850887</v>
      </c>
      <c r="K40">
        <v>0</v>
      </c>
      <c r="L40">
        <v>-0.99450000000000005</v>
      </c>
      <c r="M40">
        <v>-0.92689999999999995</v>
      </c>
      <c r="N40">
        <v>-0.32350000000000001</v>
      </c>
      <c r="O40">
        <v>0.52429999999999999</v>
      </c>
      <c r="P40">
        <v>0</v>
      </c>
      <c r="Q40" t="s">
        <v>16</v>
      </c>
      <c r="R40" t="s">
        <v>17</v>
      </c>
    </row>
    <row r="41" spans="1:18" x14ac:dyDescent="0.3">
      <c r="A41">
        <v>9103</v>
      </c>
      <c r="B41">
        <v>20200312</v>
      </c>
      <c r="C41">
        <v>4.4973999999999998</v>
      </c>
      <c r="E41">
        <v>0</v>
      </c>
      <c r="F41">
        <f t="shared" si="0"/>
        <v>0</v>
      </c>
      <c r="G41">
        <v>5366</v>
      </c>
      <c r="H41">
        <v>0.25525002538727232</v>
      </c>
      <c r="I41">
        <v>-0.2114805938181118</v>
      </c>
      <c r="J41">
        <v>43.661547513435643</v>
      </c>
      <c r="K41">
        <v>0</v>
      </c>
      <c r="L41">
        <v>-4.3033999999999999</v>
      </c>
      <c r="M41">
        <v>0.21529999999999999</v>
      </c>
      <c r="N41">
        <v>-2.0670000000000002</v>
      </c>
      <c r="O41">
        <v>-0.4869</v>
      </c>
      <c r="P41">
        <v>0</v>
      </c>
      <c r="Q41" t="s">
        <v>16</v>
      </c>
      <c r="R41" t="s">
        <v>17</v>
      </c>
    </row>
    <row r="42" spans="1:18" x14ac:dyDescent="0.3">
      <c r="A42">
        <v>9103</v>
      </c>
      <c r="B42">
        <v>20200313</v>
      </c>
      <c r="C42">
        <v>-2.5316000000000001</v>
      </c>
      <c r="E42">
        <v>0</v>
      </c>
      <c r="F42">
        <f t="shared" si="0"/>
        <v>0</v>
      </c>
      <c r="G42">
        <v>5171</v>
      </c>
      <c r="H42">
        <v>0.25417755874222459</v>
      </c>
      <c r="I42">
        <v>-0.2114805938181118</v>
      </c>
      <c r="J42">
        <v>40.309056090118879</v>
      </c>
      <c r="K42">
        <v>0</v>
      </c>
      <c r="L42">
        <v>-2.8546</v>
      </c>
      <c r="M42">
        <v>2.1373000000000002</v>
      </c>
      <c r="N42">
        <v>-0.2477</v>
      </c>
      <c r="O42">
        <v>-0.86339999999999995</v>
      </c>
      <c r="P42">
        <v>0</v>
      </c>
      <c r="Q42" t="s">
        <v>16</v>
      </c>
      <c r="R42" t="s">
        <v>17</v>
      </c>
    </row>
    <row r="43" spans="1:18" x14ac:dyDescent="0.3">
      <c r="A43">
        <v>9103</v>
      </c>
      <c r="B43">
        <v>20200316</v>
      </c>
      <c r="C43">
        <v>9.8701000000000008</v>
      </c>
      <c r="E43">
        <v>0</v>
      </c>
      <c r="F43">
        <f t="shared" si="0"/>
        <v>0</v>
      </c>
      <c r="G43">
        <v>5204</v>
      </c>
      <c r="H43">
        <v>0.25163830696070721</v>
      </c>
      <c r="I43">
        <v>-0.2114805938181118</v>
      </c>
      <c r="J43">
        <v>36.473723447852869</v>
      </c>
      <c r="K43">
        <v>0</v>
      </c>
      <c r="L43">
        <v>-4.0423999999999998</v>
      </c>
      <c r="M43">
        <v>-0.80479999999999996</v>
      </c>
      <c r="N43">
        <v>-1.4384999999999999</v>
      </c>
      <c r="O43">
        <v>0.4627</v>
      </c>
      <c r="P43">
        <v>0</v>
      </c>
      <c r="Q43" t="s">
        <v>16</v>
      </c>
      <c r="R43" t="s">
        <v>17</v>
      </c>
    </row>
    <row r="44" spans="1:18" x14ac:dyDescent="0.3">
      <c r="A44">
        <v>9103</v>
      </c>
      <c r="B44">
        <v>20200317</v>
      </c>
      <c r="C44">
        <v>2.6004999999999998</v>
      </c>
      <c r="E44">
        <v>0</v>
      </c>
      <c r="F44">
        <f t="shared" si="0"/>
        <v>0</v>
      </c>
      <c r="G44">
        <v>5137</v>
      </c>
      <c r="H44">
        <v>0.24463645879048021</v>
      </c>
      <c r="I44">
        <v>-0.2114805938181118</v>
      </c>
      <c r="J44">
        <v>36.34149006221547</v>
      </c>
      <c r="K44">
        <v>0</v>
      </c>
      <c r="L44">
        <v>-2.8807</v>
      </c>
      <c r="M44">
        <v>0.23519999999999999</v>
      </c>
      <c r="N44">
        <v>-0.68049999999999999</v>
      </c>
      <c r="O44">
        <v>-0.42449999999999999</v>
      </c>
      <c r="P44">
        <v>0</v>
      </c>
      <c r="Q44" t="s">
        <v>16</v>
      </c>
      <c r="R44" t="s">
        <v>17</v>
      </c>
    </row>
    <row r="45" spans="1:18" x14ac:dyDescent="0.3">
      <c r="A45">
        <v>9103</v>
      </c>
      <c r="B45">
        <v>20200318</v>
      </c>
      <c r="C45">
        <v>-7.1429</v>
      </c>
      <c r="E45">
        <v>0</v>
      </c>
      <c r="F45">
        <f t="shared" si="0"/>
        <v>0</v>
      </c>
      <c r="G45">
        <v>5018</v>
      </c>
      <c r="H45">
        <v>0.24348495277503179</v>
      </c>
      <c r="I45">
        <v>-0.2114805938181118</v>
      </c>
      <c r="J45">
        <v>36.112510730863043</v>
      </c>
      <c r="K45">
        <v>0</v>
      </c>
      <c r="L45">
        <v>-2.3290999999999999</v>
      </c>
      <c r="M45">
        <v>-0.1966</v>
      </c>
      <c r="N45">
        <v>-0.4829</v>
      </c>
      <c r="O45">
        <v>1.3123</v>
      </c>
      <c r="P45">
        <v>0</v>
      </c>
      <c r="Q45" t="s">
        <v>16</v>
      </c>
      <c r="R45" t="s">
        <v>17</v>
      </c>
    </row>
    <row r="46" spans="1:18" x14ac:dyDescent="0.3">
      <c r="A46">
        <v>9103</v>
      </c>
      <c r="B46">
        <v>20200319</v>
      </c>
      <c r="C46">
        <v>-9.6774000000000004</v>
      </c>
      <c r="E46">
        <v>0</v>
      </c>
      <c r="F46">
        <f t="shared" si="0"/>
        <v>0</v>
      </c>
      <c r="G46">
        <v>4584</v>
      </c>
      <c r="H46">
        <v>0.23929008707729141</v>
      </c>
      <c r="I46">
        <v>-0.2114805938181118</v>
      </c>
      <c r="J46">
        <v>38.504525723457853</v>
      </c>
      <c r="K46">
        <v>0</v>
      </c>
      <c r="L46">
        <v>-5.5594999999999999</v>
      </c>
      <c r="M46">
        <v>-1.0632999999999999</v>
      </c>
      <c r="N46">
        <v>-2.1116000000000001</v>
      </c>
      <c r="O46">
        <v>-0.1764</v>
      </c>
      <c r="P46">
        <v>0</v>
      </c>
      <c r="Q46" t="s">
        <v>16</v>
      </c>
      <c r="R46" t="s">
        <v>17</v>
      </c>
    </row>
    <row r="47" spans="1:18" x14ac:dyDescent="0.3">
      <c r="A47">
        <v>9103</v>
      </c>
      <c r="B47">
        <v>20200320</v>
      </c>
      <c r="C47">
        <v>1.6484000000000001</v>
      </c>
      <c r="E47">
        <v>0</v>
      </c>
      <c r="F47">
        <f t="shared" si="0"/>
        <v>0</v>
      </c>
      <c r="G47">
        <v>4763</v>
      </c>
      <c r="H47">
        <v>0.24000857086095059</v>
      </c>
      <c r="I47">
        <v>-0.2114805938181118</v>
      </c>
      <c r="J47">
        <v>40.841058030697162</v>
      </c>
      <c r="K47">
        <v>0</v>
      </c>
      <c r="L47">
        <v>6.3528000000000002</v>
      </c>
      <c r="M47">
        <v>2.0910000000000002</v>
      </c>
      <c r="N47">
        <v>1.383</v>
      </c>
      <c r="O47">
        <v>-1.8626</v>
      </c>
      <c r="P47">
        <v>0</v>
      </c>
      <c r="Q47" t="s">
        <v>16</v>
      </c>
      <c r="R47" t="s">
        <v>17</v>
      </c>
    </row>
    <row r="48" spans="1:18" x14ac:dyDescent="0.3">
      <c r="A48">
        <v>9103</v>
      </c>
      <c r="B48">
        <v>20200323</v>
      </c>
      <c r="C48">
        <v>0</v>
      </c>
      <c r="E48">
        <v>0</v>
      </c>
      <c r="F48">
        <f t="shared" si="0"/>
        <v>0</v>
      </c>
      <c r="G48">
        <v>4623</v>
      </c>
      <c r="H48">
        <v>0.23675324999208081</v>
      </c>
      <c r="I48">
        <v>-0.2114805938181118</v>
      </c>
      <c r="J48">
        <v>41.28521958386041</v>
      </c>
      <c r="K48">
        <v>0</v>
      </c>
      <c r="L48">
        <v>-3.7233999999999998</v>
      </c>
      <c r="M48">
        <v>-0.45290000000000002</v>
      </c>
      <c r="N48">
        <v>-7.9699999999999993E-2</v>
      </c>
      <c r="O48">
        <v>0.1852</v>
      </c>
      <c r="P48">
        <v>0</v>
      </c>
      <c r="Q48" t="s">
        <v>16</v>
      </c>
      <c r="R48" t="s">
        <v>17</v>
      </c>
    </row>
    <row r="49" spans="1:18" x14ac:dyDescent="0.3">
      <c r="A49">
        <v>9103</v>
      </c>
      <c r="B49">
        <v>20200324</v>
      </c>
      <c r="C49">
        <v>-0.54049999999999998</v>
      </c>
      <c r="E49">
        <v>0</v>
      </c>
      <c r="F49">
        <f t="shared" si="0"/>
        <v>0</v>
      </c>
      <c r="G49">
        <v>4796</v>
      </c>
      <c r="H49">
        <v>0.23779250988278389</v>
      </c>
      <c r="I49">
        <v>-0.2114805938181118</v>
      </c>
      <c r="J49">
        <v>42.909778572396753</v>
      </c>
      <c r="K49">
        <v>0</v>
      </c>
      <c r="L49">
        <v>4.4606000000000003</v>
      </c>
      <c r="M49">
        <v>1.2142999999999999</v>
      </c>
      <c r="N49">
        <v>1.1853</v>
      </c>
      <c r="O49">
        <v>-1.1163000000000001</v>
      </c>
      <c r="P49">
        <v>0</v>
      </c>
      <c r="Q49" t="s">
        <v>16</v>
      </c>
      <c r="R49" t="s">
        <v>17</v>
      </c>
    </row>
    <row r="50" spans="1:18" x14ac:dyDescent="0.3">
      <c r="A50">
        <v>9103</v>
      </c>
      <c r="B50">
        <v>20200325</v>
      </c>
      <c r="C50">
        <v>0</v>
      </c>
      <c r="E50">
        <v>0</v>
      </c>
      <c r="F50">
        <f t="shared" si="0"/>
        <v>0</v>
      </c>
      <c r="G50">
        <v>4856</v>
      </c>
      <c r="H50">
        <v>0.24535858422739651</v>
      </c>
      <c r="I50">
        <v>-0.2114805938181118</v>
      </c>
      <c r="J50">
        <v>42.45874626582637</v>
      </c>
      <c r="K50">
        <v>0</v>
      </c>
      <c r="L50">
        <v>3.8645999999999998</v>
      </c>
      <c r="M50">
        <v>0.26440000000000002</v>
      </c>
      <c r="N50">
        <v>1.5932999999999999</v>
      </c>
      <c r="O50">
        <v>-0.45540000000000003</v>
      </c>
      <c r="P50">
        <v>0</v>
      </c>
      <c r="Q50" t="s">
        <v>16</v>
      </c>
      <c r="R50" t="s">
        <v>17</v>
      </c>
    </row>
    <row r="51" spans="1:18" x14ac:dyDescent="0.3">
      <c r="A51">
        <v>9103</v>
      </c>
      <c r="B51">
        <v>20200326</v>
      </c>
      <c r="C51">
        <v>0.54349999999999998</v>
      </c>
      <c r="E51">
        <v>0</v>
      </c>
      <c r="F51">
        <f t="shared" si="0"/>
        <v>0</v>
      </c>
      <c r="G51">
        <v>4785</v>
      </c>
      <c r="H51">
        <v>0.2484022147755798</v>
      </c>
      <c r="I51">
        <v>-0.2114805938181118</v>
      </c>
      <c r="J51">
        <v>42.471676372355972</v>
      </c>
      <c r="K51">
        <v>0</v>
      </c>
      <c r="L51">
        <v>0.93379999999999996</v>
      </c>
      <c r="M51">
        <v>0.91</v>
      </c>
      <c r="N51">
        <v>1.1680999999999999</v>
      </c>
      <c r="O51">
        <v>-6.0699999999999997E-2</v>
      </c>
      <c r="P51">
        <v>0</v>
      </c>
      <c r="Q51" t="s">
        <v>16</v>
      </c>
      <c r="R51" t="s">
        <v>17</v>
      </c>
    </row>
    <row r="52" spans="1:18" x14ac:dyDescent="0.3">
      <c r="A52">
        <v>9103</v>
      </c>
      <c r="B52">
        <v>20200327</v>
      </c>
      <c r="C52">
        <v>-2.1621999999999999</v>
      </c>
      <c r="E52">
        <v>0</v>
      </c>
      <c r="F52">
        <f t="shared" si="0"/>
        <v>0</v>
      </c>
      <c r="G52">
        <v>4791</v>
      </c>
      <c r="H52">
        <v>0.25025288972169651</v>
      </c>
      <c r="I52">
        <v>-0.2114805938181118</v>
      </c>
      <c r="J52">
        <v>41.464747829815863</v>
      </c>
      <c r="K52">
        <v>0</v>
      </c>
      <c r="L52">
        <v>-0.37640000000000001</v>
      </c>
      <c r="M52">
        <v>-1.2995000000000001</v>
      </c>
      <c r="N52">
        <v>0.15</v>
      </c>
      <c r="O52">
        <v>0.24030000000000001</v>
      </c>
      <c r="P52">
        <v>0</v>
      </c>
      <c r="Q52" t="s">
        <v>16</v>
      </c>
      <c r="R52" t="s">
        <v>17</v>
      </c>
    </row>
    <row r="53" spans="1:18" x14ac:dyDescent="0.3">
      <c r="A53">
        <v>9103</v>
      </c>
      <c r="B53">
        <v>20200330</v>
      </c>
      <c r="C53">
        <v>0.55249999999999999</v>
      </c>
      <c r="E53">
        <v>0</v>
      </c>
      <c r="F53">
        <f t="shared" si="0"/>
        <v>0</v>
      </c>
      <c r="G53">
        <v>4716</v>
      </c>
      <c r="H53">
        <v>0.24650504913164431</v>
      </c>
      <c r="I53">
        <v>-0.2114805938181118</v>
      </c>
      <c r="J53">
        <v>41.355999860893533</v>
      </c>
      <c r="K53">
        <v>0</v>
      </c>
      <c r="L53">
        <v>-0.72119999999999995</v>
      </c>
      <c r="M53">
        <v>-5.6300000000000003E-2</v>
      </c>
      <c r="N53">
        <v>-0.50229999999999997</v>
      </c>
      <c r="O53">
        <v>0.49120000000000003</v>
      </c>
      <c r="P53">
        <v>0</v>
      </c>
      <c r="Q53" t="s">
        <v>16</v>
      </c>
      <c r="R53" t="s">
        <v>17</v>
      </c>
    </row>
    <row r="54" spans="1:18" x14ac:dyDescent="0.3">
      <c r="A54">
        <v>9103</v>
      </c>
      <c r="B54">
        <v>20200331</v>
      </c>
      <c r="C54">
        <v>-0.82420000000000004</v>
      </c>
      <c r="E54">
        <v>0</v>
      </c>
      <c r="F54">
        <f t="shared" si="0"/>
        <v>0</v>
      </c>
      <c r="G54">
        <v>4747</v>
      </c>
      <c r="H54">
        <v>0.24450966536846591</v>
      </c>
      <c r="I54">
        <v>-0.2114805938181118</v>
      </c>
      <c r="J54">
        <v>41.469127676375308</v>
      </c>
      <c r="K54">
        <v>0</v>
      </c>
      <c r="L54">
        <v>0.79990000000000006</v>
      </c>
      <c r="M54">
        <v>0.4864</v>
      </c>
      <c r="N54">
        <v>-0.31519999999999998</v>
      </c>
      <c r="O54">
        <v>-0.60909999999999997</v>
      </c>
      <c r="P54">
        <v>0</v>
      </c>
      <c r="Q54" t="s">
        <v>16</v>
      </c>
      <c r="R54" t="s">
        <v>17</v>
      </c>
    </row>
    <row r="55" spans="1:18" x14ac:dyDescent="0.3">
      <c r="A55">
        <v>9103</v>
      </c>
      <c r="B55">
        <v>20200401</v>
      </c>
      <c r="C55">
        <v>1.385</v>
      </c>
      <c r="E55">
        <v>0</v>
      </c>
      <c r="F55">
        <f t="shared" si="0"/>
        <v>0</v>
      </c>
      <c r="G55">
        <v>4765</v>
      </c>
      <c r="H55">
        <v>0.24604807924167241</v>
      </c>
      <c r="I55">
        <v>-1.3083850907990319E-2</v>
      </c>
      <c r="J55">
        <v>41.549986374033963</v>
      </c>
      <c r="K55">
        <v>1.092172741737348E-3</v>
      </c>
      <c r="L55">
        <v>-0.46100000000000002</v>
      </c>
      <c r="M55">
        <v>0.2276</v>
      </c>
      <c r="N55">
        <v>1.2215</v>
      </c>
      <c r="O55">
        <v>0.95469999999999999</v>
      </c>
      <c r="P55">
        <v>0</v>
      </c>
      <c r="Q55" t="s">
        <v>16</v>
      </c>
      <c r="R55" t="s">
        <v>17</v>
      </c>
    </row>
    <row r="56" spans="1:18" x14ac:dyDescent="0.3">
      <c r="A56">
        <v>9103</v>
      </c>
      <c r="B56">
        <v>20200406</v>
      </c>
      <c r="C56">
        <v>9.8361000000000001</v>
      </c>
      <c r="E56">
        <v>0</v>
      </c>
      <c r="F56">
        <f t="shared" si="0"/>
        <v>0</v>
      </c>
      <c r="G56">
        <v>4923</v>
      </c>
      <c r="H56">
        <v>0.23782397613064471</v>
      </c>
      <c r="I56">
        <v>-1.3083850907990319E-2</v>
      </c>
      <c r="J56">
        <v>43.112703156427273</v>
      </c>
      <c r="K56">
        <v>9.6101843192038542E-4</v>
      </c>
      <c r="L56">
        <v>1.5931</v>
      </c>
      <c r="M56">
        <v>0.49</v>
      </c>
      <c r="N56">
        <v>-0.13109999999999999</v>
      </c>
      <c r="O56">
        <v>-0.3306</v>
      </c>
      <c r="P56">
        <v>0</v>
      </c>
      <c r="Q56" t="s">
        <v>16</v>
      </c>
      <c r="R56" t="s">
        <v>17</v>
      </c>
    </row>
    <row r="57" spans="1:18" x14ac:dyDescent="0.3">
      <c r="A57">
        <v>9103</v>
      </c>
      <c r="B57">
        <v>20200407</v>
      </c>
      <c r="C57">
        <v>-2.9851000000000001</v>
      </c>
      <c r="E57">
        <v>0</v>
      </c>
      <c r="F57">
        <f t="shared" si="0"/>
        <v>0</v>
      </c>
      <c r="G57">
        <v>5009</v>
      </c>
      <c r="H57">
        <v>0.2389908187223469</v>
      </c>
      <c r="I57">
        <v>-1.3083850907990319E-2</v>
      </c>
      <c r="J57">
        <v>43.584875255971838</v>
      </c>
      <c r="K57">
        <v>9.6340898685385082E-4</v>
      </c>
      <c r="L57">
        <v>1.7939000000000001</v>
      </c>
      <c r="M57">
        <v>0.1532</v>
      </c>
      <c r="N57">
        <v>3.0552999999999999</v>
      </c>
      <c r="O57">
        <v>-0.24179999999999999</v>
      </c>
      <c r="P57">
        <v>0</v>
      </c>
      <c r="Q57" t="s">
        <v>16</v>
      </c>
      <c r="R57" t="s">
        <v>17</v>
      </c>
    </row>
    <row r="58" spans="1:18" x14ac:dyDescent="0.3">
      <c r="A58">
        <v>9103</v>
      </c>
      <c r="B58">
        <v>20200408</v>
      </c>
      <c r="C58">
        <v>1.2821</v>
      </c>
      <c r="E58">
        <v>0</v>
      </c>
      <c r="F58">
        <f t="shared" si="0"/>
        <v>0</v>
      </c>
      <c r="G58">
        <v>5304</v>
      </c>
      <c r="H58">
        <v>0.24934900720933459</v>
      </c>
      <c r="I58">
        <v>-1.3083850907990319E-2</v>
      </c>
      <c r="J58">
        <v>47.065479175730943</v>
      </c>
      <c r="K58">
        <v>9.2766543928314853E-4</v>
      </c>
      <c r="L58">
        <v>1.4339999999999999</v>
      </c>
      <c r="M58">
        <v>-1.1757</v>
      </c>
      <c r="N58">
        <v>3.3536999999999999</v>
      </c>
      <c r="O58">
        <v>0.59119999999999995</v>
      </c>
      <c r="P58">
        <v>0</v>
      </c>
      <c r="Q58" t="s">
        <v>16</v>
      </c>
      <c r="R58" t="s">
        <v>17</v>
      </c>
    </row>
    <row r="59" spans="1:18" x14ac:dyDescent="0.3">
      <c r="A59">
        <v>9103</v>
      </c>
      <c r="B59">
        <v>20200409</v>
      </c>
      <c r="C59">
        <v>0.25319999999999998</v>
      </c>
      <c r="E59">
        <v>0</v>
      </c>
      <c r="F59">
        <f t="shared" si="0"/>
        <v>0</v>
      </c>
      <c r="G59">
        <v>5400</v>
      </c>
      <c r="H59">
        <v>0.25031193415637859</v>
      </c>
      <c r="I59">
        <v>-1.3083850907990319E-2</v>
      </c>
      <c r="J59">
        <v>46.498582724896742</v>
      </c>
      <c r="K59">
        <v>9.2869617866012989E-4</v>
      </c>
      <c r="L59">
        <v>-0.14219999999999999</v>
      </c>
      <c r="M59">
        <v>-0.57230000000000003</v>
      </c>
      <c r="N59">
        <v>0.45889999999999997</v>
      </c>
      <c r="O59">
        <v>5.0500000000000003E-2</v>
      </c>
      <c r="P59">
        <v>0</v>
      </c>
      <c r="Q59" t="s">
        <v>16</v>
      </c>
      <c r="R59" t="s">
        <v>17</v>
      </c>
    </row>
    <row r="60" spans="1:18" x14ac:dyDescent="0.3">
      <c r="A60">
        <v>9103</v>
      </c>
      <c r="B60">
        <v>20200410</v>
      </c>
      <c r="C60">
        <v>-7.5758000000000001</v>
      </c>
      <c r="E60">
        <v>0</v>
      </c>
      <c r="F60">
        <f t="shared" si="0"/>
        <v>0</v>
      </c>
      <c r="G60">
        <v>5255</v>
      </c>
      <c r="H60">
        <v>0.248975440000507</v>
      </c>
      <c r="I60">
        <v>-1.3083850907990319E-2</v>
      </c>
      <c r="J60">
        <v>46.880080600662318</v>
      </c>
      <c r="K60">
        <v>9.5432147759556634E-4</v>
      </c>
      <c r="L60">
        <v>0.38790000000000002</v>
      </c>
      <c r="M60">
        <v>-0.48649999999999999</v>
      </c>
      <c r="N60">
        <v>0.2651</v>
      </c>
      <c r="O60">
        <v>0.39579999999999999</v>
      </c>
      <c r="P60">
        <v>0</v>
      </c>
      <c r="Q60" t="s">
        <v>16</v>
      </c>
      <c r="R60" t="s">
        <v>17</v>
      </c>
    </row>
    <row r="61" spans="1:18" x14ac:dyDescent="0.3">
      <c r="A61">
        <v>9103</v>
      </c>
      <c r="B61">
        <v>20200413</v>
      </c>
      <c r="C61">
        <v>0.2732</v>
      </c>
      <c r="E61">
        <v>0</v>
      </c>
      <c r="F61">
        <f t="shared" si="0"/>
        <v>0</v>
      </c>
      <c r="G61">
        <v>5226</v>
      </c>
      <c r="H61">
        <v>0.24745630673796959</v>
      </c>
      <c r="I61">
        <v>-1.3083850907990319E-2</v>
      </c>
      <c r="J61">
        <v>45.237718573681633</v>
      </c>
      <c r="K61">
        <v>9.4151119210827017E-4</v>
      </c>
      <c r="L61">
        <v>-0.57210000000000005</v>
      </c>
      <c r="M61">
        <v>0.26329999999999998</v>
      </c>
      <c r="N61">
        <v>-0.7208</v>
      </c>
      <c r="O61">
        <v>-3.4000000000000002E-2</v>
      </c>
      <c r="P61">
        <v>0</v>
      </c>
      <c r="Q61" t="s">
        <v>16</v>
      </c>
      <c r="R61" t="s">
        <v>17</v>
      </c>
    </row>
    <row r="62" spans="1:18" x14ac:dyDescent="0.3">
      <c r="A62">
        <v>9103</v>
      </c>
      <c r="B62">
        <v>20200414</v>
      </c>
      <c r="C62">
        <v>-0.54500000000000004</v>
      </c>
      <c r="E62">
        <v>0</v>
      </c>
      <c r="F62">
        <f t="shared" si="0"/>
        <v>0</v>
      </c>
      <c r="G62">
        <v>5296</v>
      </c>
      <c r="H62">
        <v>0.24952095750312611</v>
      </c>
      <c r="I62">
        <v>-1.3083850907990319E-2</v>
      </c>
      <c r="J62">
        <v>44.903238572393413</v>
      </c>
      <c r="K62">
        <v>9.8266675120439262E-4</v>
      </c>
      <c r="L62">
        <v>2.3102</v>
      </c>
      <c r="M62">
        <v>0.26669999999999999</v>
      </c>
      <c r="N62">
        <v>1.4085000000000001</v>
      </c>
      <c r="O62">
        <v>7.7399999999999997E-2</v>
      </c>
      <c r="P62">
        <v>0</v>
      </c>
      <c r="Q62" t="s">
        <v>16</v>
      </c>
      <c r="R62" t="s">
        <v>17</v>
      </c>
    </row>
    <row r="63" spans="1:18" x14ac:dyDescent="0.3">
      <c r="A63">
        <v>9103</v>
      </c>
      <c r="B63">
        <v>20200415</v>
      </c>
      <c r="C63">
        <v>-9.8629999999999995</v>
      </c>
      <c r="E63">
        <v>0</v>
      </c>
      <c r="F63">
        <f t="shared" si="0"/>
        <v>0</v>
      </c>
      <c r="G63">
        <v>5184</v>
      </c>
      <c r="H63">
        <v>0.2496927125009526</v>
      </c>
      <c r="I63">
        <v>-1.3083850907990319E-2</v>
      </c>
      <c r="J63">
        <v>45.011098050037582</v>
      </c>
      <c r="K63">
        <v>1.1134132645099831E-3</v>
      </c>
      <c r="L63">
        <v>1.1084000000000001</v>
      </c>
      <c r="M63">
        <v>-0.62709999999999999</v>
      </c>
      <c r="N63">
        <v>0.99380000000000002</v>
      </c>
      <c r="O63">
        <v>0.1188</v>
      </c>
      <c r="P63">
        <v>0</v>
      </c>
      <c r="Q63" t="s">
        <v>16</v>
      </c>
      <c r="R63" t="s">
        <v>17</v>
      </c>
    </row>
    <row r="64" spans="1:18" x14ac:dyDescent="0.3">
      <c r="A64">
        <v>9103</v>
      </c>
      <c r="B64">
        <v>20200416</v>
      </c>
      <c r="C64">
        <v>1.8237000000000001</v>
      </c>
      <c r="E64">
        <v>0</v>
      </c>
      <c r="F64">
        <f t="shared" si="0"/>
        <v>0</v>
      </c>
      <c r="G64">
        <v>5190</v>
      </c>
      <c r="H64">
        <v>0.2469321096966525</v>
      </c>
      <c r="I64">
        <v>-1.3083850907990319E-2</v>
      </c>
      <c r="J64">
        <v>45.019920623907723</v>
      </c>
      <c r="K64">
        <v>1.203283957081726E-3</v>
      </c>
      <c r="L64">
        <v>-0.68789999999999996</v>
      </c>
      <c r="M64">
        <v>0.1095</v>
      </c>
      <c r="N64">
        <v>0.2387</v>
      </c>
      <c r="O64">
        <v>0.12870000000000001</v>
      </c>
      <c r="P64">
        <v>0</v>
      </c>
      <c r="Q64" t="s">
        <v>16</v>
      </c>
      <c r="R64" t="s">
        <v>17</v>
      </c>
    </row>
    <row r="65" spans="1:18" x14ac:dyDescent="0.3">
      <c r="A65">
        <v>9103</v>
      </c>
      <c r="B65">
        <v>20200417</v>
      </c>
      <c r="C65">
        <v>1.7909999999999999</v>
      </c>
      <c r="E65">
        <v>0</v>
      </c>
      <c r="F65">
        <f t="shared" si="0"/>
        <v>0</v>
      </c>
      <c r="G65">
        <v>5228</v>
      </c>
      <c r="H65">
        <v>0.24631757431147339</v>
      </c>
      <c r="I65">
        <v>-1.3083850907990319E-2</v>
      </c>
      <c r="J65">
        <v>45.115934495651018</v>
      </c>
      <c r="K65">
        <v>1.067844417292653E-3</v>
      </c>
      <c r="L65">
        <v>2.1436000000000002</v>
      </c>
      <c r="M65">
        <v>1.5587</v>
      </c>
      <c r="N65">
        <v>-0.37909999999999999</v>
      </c>
      <c r="O65">
        <v>-1.2257</v>
      </c>
      <c r="P65">
        <v>0</v>
      </c>
      <c r="Q65" t="s">
        <v>16</v>
      </c>
      <c r="R65" t="s">
        <v>17</v>
      </c>
    </row>
    <row r="66" spans="1:18" x14ac:dyDescent="0.3">
      <c r="A66">
        <v>9103</v>
      </c>
      <c r="B66">
        <v>20200420</v>
      </c>
      <c r="C66">
        <v>4.1055999999999999</v>
      </c>
      <c r="E66">
        <v>0</v>
      </c>
      <c r="F66">
        <f t="shared" si="0"/>
        <v>0</v>
      </c>
      <c r="G66">
        <v>5254</v>
      </c>
      <c r="H66">
        <v>0.2439308119004876</v>
      </c>
      <c r="I66">
        <v>-1.3083850907990319E-2</v>
      </c>
      <c r="J66">
        <v>45.139335097870948</v>
      </c>
      <c r="K66">
        <v>1.0445505783782079E-3</v>
      </c>
      <c r="L66">
        <v>-0.1016</v>
      </c>
      <c r="M66">
        <v>0.2651</v>
      </c>
      <c r="N66">
        <v>0.30599999999999999</v>
      </c>
      <c r="O66">
        <v>0.42349999999999999</v>
      </c>
      <c r="P66">
        <v>0</v>
      </c>
      <c r="Q66" t="s">
        <v>16</v>
      </c>
      <c r="R66" t="s">
        <v>17</v>
      </c>
    </row>
    <row r="67" spans="1:18" x14ac:dyDescent="0.3">
      <c r="A67">
        <v>9103</v>
      </c>
      <c r="B67">
        <v>20200421</v>
      </c>
      <c r="C67">
        <v>-0.84509999999999996</v>
      </c>
      <c r="E67">
        <v>0</v>
      </c>
      <c r="F67">
        <f t="shared" ref="F67:F130" si="1">E67*K67</f>
        <v>0</v>
      </c>
      <c r="G67">
        <v>5195</v>
      </c>
      <c r="H67">
        <v>0.239094227902931</v>
      </c>
      <c r="I67">
        <v>-1.3083850907990319E-2</v>
      </c>
      <c r="J67">
        <v>45.182828493798517</v>
      </c>
      <c r="K67">
        <v>1.074627644582481E-3</v>
      </c>
      <c r="L67">
        <v>-2.8279000000000001</v>
      </c>
      <c r="M67">
        <v>0.1464</v>
      </c>
      <c r="N67">
        <v>-2.2240000000000002</v>
      </c>
      <c r="O67">
        <v>-0.29909999999999998</v>
      </c>
      <c r="P67">
        <v>0</v>
      </c>
      <c r="Q67" t="s">
        <v>16</v>
      </c>
      <c r="R67" t="s">
        <v>17</v>
      </c>
    </row>
    <row r="68" spans="1:18" x14ac:dyDescent="0.3">
      <c r="A68">
        <v>9103</v>
      </c>
      <c r="B68">
        <v>20200422</v>
      </c>
      <c r="C68">
        <v>7.9545000000000003</v>
      </c>
      <c r="E68">
        <v>0</v>
      </c>
      <c r="F68">
        <f t="shared" si="1"/>
        <v>0</v>
      </c>
      <c r="G68">
        <v>5285</v>
      </c>
      <c r="H68">
        <v>0.24024026873150031</v>
      </c>
      <c r="I68">
        <v>-1.3083850907990319E-2</v>
      </c>
      <c r="J68">
        <v>44.416836191429738</v>
      </c>
      <c r="K68">
        <v>1.0742313128501171E-3</v>
      </c>
      <c r="L68">
        <v>0.19550000000000001</v>
      </c>
      <c r="M68">
        <v>0.22670000000000001</v>
      </c>
      <c r="N68">
        <v>0.70309999999999995</v>
      </c>
      <c r="O68">
        <v>0.23710000000000001</v>
      </c>
      <c r="P68">
        <v>0</v>
      </c>
      <c r="Q68" t="s">
        <v>16</v>
      </c>
      <c r="R68" t="s">
        <v>17</v>
      </c>
    </row>
    <row r="69" spans="1:18" x14ac:dyDescent="0.3">
      <c r="A69">
        <v>9103</v>
      </c>
      <c r="B69">
        <v>20200423</v>
      </c>
      <c r="C69">
        <v>1.0526</v>
      </c>
      <c r="E69">
        <v>0</v>
      </c>
      <c r="F69">
        <f t="shared" si="1"/>
        <v>0</v>
      </c>
      <c r="G69">
        <v>5477</v>
      </c>
      <c r="H69">
        <v>0.24437509502866051</v>
      </c>
      <c r="I69">
        <v>-1.3083850907990319E-2</v>
      </c>
      <c r="J69">
        <v>45.29422917136197</v>
      </c>
      <c r="K69">
        <v>1.0538496189921029E-3</v>
      </c>
      <c r="L69">
        <v>0.56559999999999999</v>
      </c>
      <c r="M69">
        <v>-0.33989999999999998</v>
      </c>
      <c r="N69">
        <v>8.9700000000000002E-2</v>
      </c>
      <c r="O69">
        <v>0.4199</v>
      </c>
      <c r="P69">
        <v>0</v>
      </c>
      <c r="Q69" t="s">
        <v>16</v>
      </c>
      <c r="R69" t="s">
        <v>17</v>
      </c>
    </row>
    <row r="70" spans="1:18" x14ac:dyDescent="0.3">
      <c r="A70">
        <v>9103</v>
      </c>
      <c r="B70">
        <v>20200424</v>
      </c>
      <c r="C70">
        <v>-1.3021</v>
      </c>
      <c r="E70">
        <v>0</v>
      </c>
      <c r="F70">
        <f t="shared" si="1"/>
        <v>0</v>
      </c>
      <c r="G70">
        <v>5482</v>
      </c>
      <c r="H70">
        <v>0.24292444071879429</v>
      </c>
      <c r="I70">
        <v>-1.3083850907990319E-2</v>
      </c>
      <c r="J70">
        <v>45.293186741759762</v>
      </c>
      <c r="K70">
        <v>1.035627962132957E-3</v>
      </c>
      <c r="L70">
        <v>-0.1724</v>
      </c>
      <c r="M70">
        <v>9.1000000000000004E-3</v>
      </c>
      <c r="N70">
        <v>-7.0599999999999996E-2</v>
      </c>
      <c r="O70">
        <v>0.29039999999999999</v>
      </c>
      <c r="P70">
        <v>0</v>
      </c>
      <c r="Q70" t="s">
        <v>16</v>
      </c>
      <c r="R70" t="s">
        <v>17</v>
      </c>
    </row>
    <row r="71" spans="1:18" x14ac:dyDescent="0.3">
      <c r="A71">
        <v>9103</v>
      </c>
      <c r="B71">
        <v>20200427</v>
      </c>
      <c r="C71">
        <v>-0.79159999999999997</v>
      </c>
      <c r="E71">
        <v>0</v>
      </c>
      <c r="F71">
        <f t="shared" si="1"/>
        <v>0</v>
      </c>
      <c r="G71">
        <v>5573</v>
      </c>
      <c r="H71">
        <v>0.2450538469085056</v>
      </c>
      <c r="I71">
        <v>-1.3083850907990319E-2</v>
      </c>
      <c r="J71">
        <v>44.109840352657763</v>
      </c>
      <c r="K71">
        <v>1.035696099626727E-3</v>
      </c>
      <c r="L71">
        <v>2.1223000000000001</v>
      </c>
      <c r="M71">
        <v>0.1047</v>
      </c>
      <c r="N71">
        <v>1.879</v>
      </c>
      <c r="O71">
        <v>0.36909999999999998</v>
      </c>
      <c r="P71">
        <v>0</v>
      </c>
      <c r="Q71" t="s">
        <v>16</v>
      </c>
      <c r="R71" t="s">
        <v>17</v>
      </c>
    </row>
    <row r="72" spans="1:18" x14ac:dyDescent="0.3">
      <c r="A72">
        <v>9103</v>
      </c>
      <c r="B72">
        <v>20200428</v>
      </c>
      <c r="C72">
        <v>-3.9893999999999998</v>
      </c>
      <c r="E72">
        <v>0</v>
      </c>
      <c r="F72">
        <f t="shared" si="1"/>
        <v>0</v>
      </c>
      <c r="G72">
        <v>5530</v>
      </c>
      <c r="H72">
        <v>0.24477010159936441</v>
      </c>
      <c r="I72">
        <v>-1.3083850907990319E-2</v>
      </c>
      <c r="J72">
        <v>42.815624757665738</v>
      </c>
      <c r="K72">
        <v>1.043749432770298E-3</v>
      </c>
      <c r="L72">
        <v>0.4451</v>
      </c>
      <c r="M72">
        <v>0.32169999999999999</v>
      </c>
      <c r="N72">
        <v>0.64459999999999995</v>
      </c>
      <c r="O72">
        <v>-9.1399999999999995E-2</v>
      </c>
      <c r="P72">
        <v>0</v>
      </c>
      <c r="Q72" t="s">
        <v>16</v>
      </c>
      <c r="R72" t="s">
        <v>17</v>
      </c>
    </row>
    <row r="73" spans="1:18" x14ac:dyDescent="0.3">
      <c r="A73">
        <v>9103</v>
      </c>
      <c r="B73">
        <v>20200429</v>
      </c>
      <c r="C73">
        <v>8.3102</v>
      </c>
      <c r="E73">
        <v>0</v>
      </c>
      <c r="F73">
        <f t="shared" si="1"/>
        <v>0</v>
      </c>
      <c r="G73">
        <v>5660</v>
      </c>
      <c r="H73">
        <v>0.24457678332854699</v>
      </c>
      <c r="I73">
        <v>-1.3083850907990319E-2</v>
      </c>
      <c r="J73">
        <v>43.20701499163328</v>
      </c>
      <c r="K73">
        <v>1.0364940349870369E-3</v>
      </c>
      <c r="L73">
        <v>1.4715</v>
      </c>
      <c r="M73">
        <v>-0.623</v>
      </c>
      <c r="N73">
        <v>0.42249999999999999</v>
      </c>
      <c r="O73">
        <v>-0.1026</v>
      </c>
      <c r="P73">
        <v>0</v>
      </c>
      <c r="Q73" t="s">
        <v>16</v>
      </c>
      <c r="R73" t="s">
        <v>17</v>
      </c>
    </row>
    <row r="74" spans="1:18" x14ac:dyDescent="0.3">
      <c r="A74">
        <v>9103</v>
      </c>
      <c r="B74">
        <v>20200430</v>
      </c>
      <c r="C74">
        <v>-2.0459999999999998</v>
      </c>
      <c r="E74">
        <v>0</v>
      </c>
      <c r="F74">
        <f t="shared" si="1"/>
        <v>0</v>
      </c>
      <c r="G74">
        <v>5785</v>
      </c>
      <c r="H74">
        <v>0.24418406916226729</v>
      </c>
      <c r="I74">
        <v>-1.3083850907990319E-2</v>
      </c>
      <c r="J74">
        <v>43.333415733773514</v>
      </c>
      <c r="K74">
        <v>1.046810715236023E-3</v>
      </c>
      <c r="L74">
        <v>2.0127000000000002</v>
      </c>
      <c r="M74">
        <v>-0.89510000000000001</v>
      </c>
      <c r="N74">
        <v>0.55730000000000002</v>
      </c>
      <c r="O74">
        <v>-0.39950000000000002</v>
      </c>
      <c r="P74">
        <v>0</v>
      </c>
      <c r="Q74" t="s">
        <v>16</v>
      </c>
      <c r="R74" t="s">
        <v>17</v>
      </c>
    </row>
    <row r="75" spans="1:18" x14ac:dyDescent="0.3">
      <c r="A75">
        <v>9103</v>
      </c>
      <c r="B75">
        <v>20200504</v>
      </c>
      <c r="C75">
        <v>0.5222</v>
      </c>
      <c r="E75">
        <v>0</v>
      </c>
      <c r="F75">
        <f t="shared" si="1"/>
        <v>0</v>
      </c>
      <c r="G75">
        <v>5631</v>
      </c>
      <c r="H75">
        <v>0.2392199598078236</v>
      </c>
      <c r="I75">
        <v>-1.3083850907990319E-2</v>
      </c>
      <c r="J75">
        <v>43.53319582738493</v>
      </c>
      <c r="K75">
        <v>1.0922432716120179E-3</v>
      </c>
      <c r="L75">
        <v>-2.4802</v>
      </c>
      <c r="M75">
        <v>0.59150000000000003</v>
      </c>
      <c r="N75">
        <v>-0.2233</v>
      </c>
      <c r="O75">
        <v>0.3785</v>
      </c>
      <c r="P75">
        <v>0</v>
      </c>
      <c r="Q75" t="s">
        <v>16</v>
      </c>
      <c r="R75" t="s">
        <v>17</v>
      </c>
    </row>
    <row r="76" spans="1:18" x14ac:dyDescent="0.3">
      <c r="A76">
        <v>9103</v>
      </c>
      <c r="B76">
        <v>20200505</v>
      </c>
      <c r="C76">
        <v>2.8571</v>
      </c>
      <c r="E76">
        <v>0</v>
      </c>
      <c r="F76">
        <f t="shared" si="1"/>
        <v>0</v>
      </c>
      <c r="G76">
        <v>5632</v>
      </c>
      <c r="H76">
        <v>0.23610365686337809</v>
      </c>
      <c r="I76">
        <v>-1.3083850907990319E-2</v>
      </c>
      <c r="J76">
        <v>34.402856575954573</v>
      </c>
      <c r="K76">
        <v>1.0920493363720299E-3</v>
      </c>
      <c r="L76">
        <v>0.51229999999999998</v>
      </c>
      <c r="M76">
        <v>0.17660000000000001</v>
      </c>
      <c r="N76">
        <v>-0.31780000000000003</v>
      </c>
      <c r="O76">
        <v>0.6502</v>
      </c>
      <c r="P76">
        <v>0</v>
      </c>
      <c r="Q76" t="s">
        <v>16</v>
      </c>
      <c r="R76" t="s">
        <v>17</v>
      </c>
    </row>
    <row r="77" spans="1:18" x14ac:dyDescent="0.3">
      <c r="A77">
        <v>9103</v>
      </c>
      <c r="B77">
        <v>20200506</v>
      </c>
      <c r="C77">
        <v>7.5758000000000001</v>
      </c>
      <c r="E77">
        <v>0</v>
      </c>
      <c r="F77">
        <f t="shared" si="1"/>
        <v>0</v>
      </c>
      <c r="G77">
        <v>5651</v>
      </c>
      <c r="H77">
        <v>0.2338973991852708</v>
      </c>
      <c r="I77">
        <v>-1.3083850907990319E-2</v>
      </c>
      <c r="J77">
        <v>32.559239028299586</v>
      </c>
      <c r="K77">
        <v>1.088377607936166E-3</v>
      </c>
      <c r="L77">
        <v>-1.4500000000000001E-2</v>
      </c>
      <c r="M77">
        <v>0.28820000000000001</v>
      </c>
      <c r="N77">
        <v>-0.18149999999999999</v>
      </c>
      <c r="O77">
        <v>-0.24579999999999999</v>
      </c>
      <c r="P77">
        <v>0</v>
      </c>
      <c r="Q77" t="s">
        <v>16</v>
      </c>
      <c r="R77" t="s">
        <v>17</v>
      </c>
    </row>
    <row r="78" spans="1:18" x14ac:dyDescent="0.3">
      <c r="A78">
        <v>9103</v>
      </c>
      <c r="B78">
        <v>20200507</v>
      </c>
      <c r="C78">
        <v>9.8591999999999995</v>
      </c>
      <c r="E78">
        <v>0</v>
      </c>
      <c r="F78">
        <f t="shared" si="1"/>
        <v>0</v>
      </c>
      <c r="G78">
        <v>5826</v>
      </c>
      <c r="H78">
        <v>0.23276783206877469</v>
      </c>
      <c r="I78">
        <v>-1.3083850907990319E-2</v>
      </c>
      <c r="J78">
        <v>31.66900425154877</v>
      </c>
      <c r="K78">
        <v>1.055685180646632E-3</v>
      </c>
      <c r="L78">
        <v>0.61609999999999998</v>
      </c>
      <c r="M78">
        <v>0.32129999999999997</v>
      </c>
      <c r="N78">
        <v>-1.0907</v>
      </c>
      <c r="O78">
        <v>0.24030000000000001</v>
      </c>
      <c r="P78">
        <v>0</v>
      </c>
      <c r="Q78" t="s">
        <v>16</v>
      </c>
      <c r="R78" t="s">
        <v>17</v>
      </c>
    </row>
    <row r="79" spans="1:18" x14ac:dyDescent="0.3">
      <c r="A79">
        <v>9103</v>
      </c>
      <c r="B79">
        <v>20200508</v>
      </c>
      <c r="C79">
        <v>9.8291000000000004</v>
      </c>
      <c r="E79">
        <v>0</v>
      </c>
      <c r="F79">
        <f t="shared" si="1"/>
        <v>0</v>
      </c>
      <c r="G79">
        <v>5870</v>
      </c>
      <c r="H79">
        <v>0.22691466730901511</v>
      </c>
      <c r="I79">
        <v>-1.3083850907990319E-2</v>
      </c>
      <c r="J79">
        <v>30.395923506561601</v>
      </c>
      <c r="K79">
        <v>1.031652468081839E-3</v>
      </c>
      <c r="L79">
        <v>0.53900000000000003</v>
      </c>
      <c r="M79">
        <v>-9.1499999999999998E-2</v>
      </c>
      <c r="N79">
        <v>1.2190000000000001</v>
      </c>
      <c r="O79">
        <v>-1.1003000000000001</v>
      </c>
      <c r="P79">
        <v>0</v>
      </c>
      <c r="Q79" t="s">
        <v>16</v>
      </c>
      <c r="R79" t="s">
        <v>17</v>
      </c>
    </row>
    <row r="80" spans="1:18" x14ac:dyDescent="0.3">
      <c r="A80">
        <v>9103</v>
      </c>
      <c r="B80">
        <v>20200511</v>
      </c>
      <c r="C80">
        <v>-9.9222000000000001</v>
      </c>
      <c r="E80">
        <v>0</v>
      </c>
      <c r="F80">
        <f t="shared" si="1"/>
        <v>0</v>
      </c>
      <c r="G80">
        <v>5849</v>
      </c>
      <c r="H80">
        <v>0.2298115440208488</v>
      </c>
      <c r="I80">
        <v>-1.3083850907990319E-2</v>
      </c>
      <c r="J80">
        <v>30.434307635837481</v>
      </c>
      <c r="K80">
        <v>1.051533913907895E-3</v>
      </c>
      <c r="L80">
        <v>0.98640000000000005</v>
      </c>
      <c r="M80">
        <v>-0.82350000000000001</v>
      </c>
      <c r="N80">
        <v>0.40039999999999998</v>
      </c>
      <c r="O80">
        <v>-0.41789999999999999</v>
      </c>
      <c r="P80">
        <v>0</v>
      </c>
      <c r="Q80" t="s">
        <v>16</v>
      </c>
      <c r="R80" t="s">
        <v>17</v>
      </c>
    </row>
    <row r="81" spans="1:18" x14ac:dyDescent="0.3">
      <c r="A81">
        <v>9103</v>
      </c>
      <c r="B81">
        <v>20200512</v>
      </c>
      <c r="C81">
        <v>3.6717</v>
      </c>
      <c r="E81">
        <v>0</v>
      </c>
      <c r="F81">
        <f t="shared" si="1"/>
        <v>0</v>
      </c>
      <c r="G81">
        <v>5862</v>
      </c>
      <c r="H81">
        <v>0.22912411368445709</v>
      </c>
      <c r="I81">
        <v>-1.3083850907990319E-2</v>
      </c>
      <c r="J81">
        <v>29.851183076989258</v>
      </c>
      <c r="K81">
        <v>1.016918818292991E-3</v>
      </c>
      <c r="L81">
        <v>-1.2081999999999999</v>
      </c>
      <c r="M81">
        <v>3.3799999999999997E-2</v>
      </c>
      <c r="N81">
        <v>5.3E-3</v>
      </c>
      <c r="O81">
        <v>0.4456</v>
      </c>
      <c r="P81">
        <v>0</v>
      </c>
      <c r="Q81" t="s">
        <v>16</v>
      </c>
      <c r="R81" t="s">
        <v>17</v>
      </c>
    </row>
    <row r="82" spans="1:18" x14ac:dyDescent="0.3">
      <c r="A82">
        <v>9103</v>
      </c>
      <c r="B82">
        <v>20200513</v>
      </c>
      <c r="C82">
        <v>6.0416999999999996</v>
      </c>
      <c r="E82">
        <v>0</v>
      </c>
      <c r="F82">
        <f t="shared" si="1"/>
        <v>0</v>
      </c>
      <c r="G82">
        <v>5912</v>
      </c>
      <c r="H82">
        <v>0.23036813270319209</v>
      </c>
      <c r="I82">
        <v>-1.3083850907990319E-2</v>
      </c>
      <c r="J82">
        <v>29.803579858302999</v>
      </c>
      <c r="K82">
        <v>1.0403284611717311E-3</v>
      </c>
      <c r="L82">
        <v>0.5494</v>
      </c>
      <c r="M82">
        <v>0.61299999999999999</v>
      </c>
      <c r="N82">
        <v>-0.15049999999999999</v>
      </c>
      <c r="O82">
        <v>0.2797</v>
      </c>
      <c r="P82">
        <v>0</v>
      </c>
      <c r="Q82" t="s">
        <v>16</v>
      </c>
      <c r="R82" t="s">
        <v>17</v>
      </c>
    </row>
    <row r="83" spans="1:18" x14ac:dyDescent="0.3">
      <c r="A83">
        <v>9103</v>
      </c>
      <c r="B83">
        <v>20200514</v>
      </c>
      <c r="C83">
        <v>-5.6974</v>
      </c>
      <c r="E83">
        <v>0</v>
      </c>
      <c r="F83">
        <f t="shared" si="1"/>
        <v>0</v>
      </c>
      <c r="G83">
        <v>5859</v>
      </c>
      <c r="H83">
        <v>0.22959369382572731</v>
      </c>
      <c r="I83">
        <v>-1.3083850907990319E-2</v>
      </c>
      <c r="J83">
        <v>29.367333344264569</v>
      </c>
      <c r="K83">
        <v>1.049739181165263E-3</v>
      </c>
      <c r="L83">
        <v>-1.4258</v>
      </c>
      <c r="M83">
        <v>0.81630000000000003</v>
      </c>
      <c r="N83">
        <v>1.8236000000000001</v>
      </c>
      <c r="O83">
        <v>0.29680000000000001</v>
      </c>
      <c r="P83">
        <v>0</v>
      </c>
      <c r="Q83" t="s">
        <v>16</v>
      </c>
      <c r="R83" t="s">
        <v>17</v>
      </c>
    </row>
    <row r="84" spans="1:18" x14ac:dyDescent="0.3">
      <c r="A84">
        <v>9103</v>
      </c>
      <c r="B84">
        <v>20200515</v>
      </c>
      <c r="C84">
        <v>1.875</v>
      </c>
      <c r="E84">
        <v>0</v>
      </c>
      <c r="F84">
        <f t="shared" si="1"/>
        <v>0</v>
      </c>
      <c r="G84">
        <v>5944</v>
      </c>
      <c r="H84">
        <v>0.23251740334644211</v>
      </c>
      <c r="I84">
        <v>-1.3083850907990319E-2</v>
      </c>
      <c r="J84">
        <v>29.432300772861851</v>
      </c>
      <c r="K84">
        <v>1.018808880827792E-3</v>
      </c>
      <c r="L84">
        <v>0.30170000000000002</v>
      </c>
      <c r="M84">
        <v>0.94020000000000004</v>
      </c>
      <c r="N84">
        <v>-2.5999999999999999E-3</v>
      </c>
      <c r="O84">
        <v>-0.63700000000000001</v>
      </c>
      <c r="P84">
        <v>0</v>
      </c>
      <c r="Q84" t="s">
        <v>16</v>
      </c>
      <c r="R84" t="s">
        <v>17</v>
      </c>
    </row>
    <row r="85" spans="1:18" x14ac:dyDescent="0.3">
      <c r="A85">
        <v>9103</v>
      </c>
      <c r="B85">
        <v>20200518</v>
      </c>
      <c r="C85">
        <v>3.2719999999999998</v>
      </c>
      <c r="E85">
        <v>0</v>
      </c>
      <c r="F85">
        <f t="shared" si="1"/>
        <v>0</v>
      </c>
      <c r="G85">
        <v>5985</v>
      </c>
      <c r="H85">
        <v>0.23464729772077089</v>
      </c>
      <c r="I85">
        <v>-1.3083850907990319E-2</v>
      </c>
      <c r="J85">
        <v>29.411210218507129</v>
      </c>
      <c r="K85">
        <v>1.01182957186974E-3</v>
      </c>
      <c r="L85">
        <v>-0.69379999999999997</v>
      </c>
      <c r="M85">
        <v>-1.0356000000000001</v>
      </c>
      <c r="N85">
        <v>-0.25219999999999998</v>
      </c>
      <c r="O85">
        <v>1.2345999999999999</v>
      </c>
      <c r="P85">
        <v>0</v>
      </c>
      <c r="Q85" t="s">
        <v>16</v>
      </c>
      <c r="R85" t="s">
        <v>17</v>
      </c>
    </row>
    <row r="86" spans="1:18" x14ac:dyDescent="0.3">
      <c r="A86">
        <v>9103</v>
      </c>
      <c r="B86">
        <v>20200519</v>
      </c>
      <c r="C86">
        <v>-1.9802</v>
      </c>
      <c r="E86">
        <v>0</v>
      </c>
      <c r="F86">
        <f t="shared" si="1"/>
        <v>0</v>
      </c>
      <c r="G86">
        <v>5899</v>
      </c>
      <c r="H86">
        <v>0.23287695246084711</v>
      </c>
      <c r="I86">
        <v>-1.3083850907990319E-2</v>
      </c>
      <c r="J86">
        <v>28.966623802847572</v>
      </c>
      <c r="K86">
        <v>1.026580774307576E-3</v>
      </c>
      <c r="L86">
        <v>1.1068</v>
      </c>
      <c r="M86">
        <v>-0.61880000000000002</v>
      </c>
      <c r="N86">
        <v>-0.80810000000000004</v>
      </c>
      <c r="O86">
        <v>0.42149999999999999</v>
      </c>
      <c r="P86">
        <v>0</v>
      </c>
      <c r="Q86" t="s">
        <v>16</v>
      </c>
      <c r="R86" t="s">
        <v>17</v>
      </c>
    </row>
    <row r="87" spans="1:18" x14ac:dyDescent="0.3">
      <c r="A87">
        <v>9103</v>
      </c>
      <c r="B87">
        <v>20200520</v>
      </c>
      <c r="C87">
        <v>4.0404</v>
      </c>
      <c r="E87">
        <v>0</v>
      </c>
      <c r="F87">
        <f t="shared" si="1"/>
        <v>0</v>
      </c>
      <c r="G87">
        <v>5888</v>
      </c>
      <c r="H87">
        <v>0.23227211387937141</v>
      </c>
      <c r="I87">
        <v>-1.3083850907990319E-2</v>
      </c>
      <c r="J87">
        <v>28.84426878301273</v>
      </c>
      <c r="K87">
        <v>1.044568930442812E-3</v>
      </c>
      <c r="L87">
        <v>0.43480000000000002</v>
      </c>
      <c r="M87">
        <v>0.28720000000000001</v>
      </c>
      <c r="N87">
        <v>-0.71930000000000005</v>
      </c>
      <c r="O87">
        <v>0.34229999999999999</v>
      </c>
      <c r="P87">
        <v>0</v>
      </c>
      <c r="Q87" t="s">
        <v>16</v>
      </c>
      <c r="R87" t="s">
        <v>17</v>
      </c>
    </row>
    <row r="88" spans="1:18" x14ac:dyDescent="0.3">
      <c r="A88">
        <v>9103</v>
      </c>
      <c r="B88">
        <v>20200521</v>
      </c>
      <c r="C88">
        <v>0.97089999999999999</v>
      </c>
      <c r="E88">
        <v>0</v>
      </c>
      <c r="F88">
        <f t="shared" si="1"/>
        <v>0</v>
      </c>
      <c r="G88">
        <v>5970</v>
      </c>
      <c r="H88">
        <v>0.22877486258764509</v>
      </c>
      <c r="I88">
        <v>-1.3083850907990319E-2</v>
      </c>
      <c r="J88">
        <v>24.041491429487909</v>
      </c>
      <c r="K88">
        <v>1.030221417495356E-3</v>
      </c>
      <c r="L88">
        <v>0.92520000000000002</v>
      </c>
      <c r="M88">
        <v>4.7800000000000002E-2</v>
      </c>
      <c r="N88">
        <v>-0.98</v>
      </c>
      <c r="O88">
        <v>-7.4999999999999997E-2</v>
      </c>
      <c r="P88">
        <v>0</v>
      </c>
      <c r="Q88" t="s">
        <v>16</v>
      </c>
      <c r="R88" t="s">
        <v>17</v>
      </c>
    </row>
    <row r="89" spans="1:18" x14ac:dyDescent="0.3">
      <c r="A89">
        <v>9103</v>
      </c>
      <c r="B89">
        <v>20200522</v>
      </c>
      <c r="C89">
        <v>10</v>
      </c>
      <c r="E89">
        <v>0</v>
      </c>
      <c r="F89">
        <f t="shared" si="1"/>
        <v>0</v>
      </c>
      <c r="G89">
        <v>6007</v>
      </c>
      <c r="H89">
        <v>0.2297115548202476</v>
      </c>
      <c r="I89">
        <v>-1.3083850907990319E-2</v>
      </c>
      <c r="J89">
        <v>23.793222310505929</v>
      </c>
      <c r="K89">
        <v>1.008123853444381E-3</v>
      </c>
      <c r="L89">
        <v>-1.7905</v>
      </c>
      <c r="M89">
        <v>0.39419999999999999</v>
      </c>
      <c r="N89">
        <v>0.84609999999999996</v>
      </c>
      <c r="O89">
        <v>0.55930000000000002</v>
      </c>
      <c r="P89">
        <v>0</v>
      </c>
      <c r="Q89" t="s">
        <v>16</v>
      </c>
      <c r="R89" t="s">
        <v>17</v>
      </c>
    </row>
    <row r="90" spans="1:18" x14ac:dyDescent="0.3">
      <c r="A90">
        <v>9103</v>
      </c>
      <c r="B90">
        <v>20200525</v>
      </c>
      <c r="C90">
        <v>9.9649999999999999</v>
      </c>
      <c r="E90">
        <v>0</v>
      </c>
      <c r="F90">
        <f t="shared" si="1"/>
        <v>0</v>
      </c>
      <c r="G90">
        <v>6094</v>
      </c>
      <c r="H90">
        <v>0.22954766528844839</v>
      </c>
      <c r="I90">
        <v>-1.3083850907990319E-2</v>
      </c>
      <c r="J90">
        <v>22.288338023602421</v>
      </c>
      <c r="K90">
        <v>9.4715037138492781E-4</v>
      </c>
      <c r="L90">
        <v>0.55800000000000005</v>
      </c>
      <c r="M90">
        <v>0.50029999999999997</v>
      </c>
      <c r="N90">
        <v>-0.88129999999999997</v>
      </c>
      <c r="O90">
        <v>0.48699999999999999</v>
      </c>
      <c r="P90">
        <v>0</v>
      </c>
      <c r="Q90" t="s">
        <v>16</v>
      </c>
      <c r="R90" t="s">
        <v>17</v>
      </c>
    </row>
    <row r="91" spans="1:18" x14ac:dyDescent="0.3">
      <c r="A91">
        <v>9103</v>
      </c>
      <c r="B91">
        <v>20200526</v>
      </c>
      <c r="C91">
        <v>9.8568999999999996</v>
      </c>
      <c r="E91">
        <v>0</v>
      </c>
      <c r="F91">
        <f t="shared" si="1"/>
        <v>0</v>
      </c>
      <c r="G91">
        <v>6224</v>
      </c>
      <c r="H91">
        <v>0.2290008182109555</v>
      </c>
      <c r="I91">
        <v>-1.3083850907990319E-2</v>
      </c>
      <c r="J91">
        <v>22.515284482134419</v>
      </c>
      <c r="K91">
        <v>9.5777283303880348E-4</v>
      </c>
      <c r="L91">
        <v>1.1626000000000001</v>
      </c>
      <c r="M91">
        <v>-0.7117</v>
      </c>
      <c r="N91">
        <v>0.2838</v>
      </c>
      <c r="O91">
        <v>3.8E-3</v>
      </c>
      <c r="P91">
        <v>0</v>
      </c>
      <c r="Q91" t="s">
        <v>16</v>
      </c>
      <c r="R91" t="s">
        <v>17</v>
      </c>
    </row>
    <row r="92" spans="1:18" x14ac:dyDescent="0.3">
      <c r="A92">
        <v>9103</v>
      </c>
      <c r="B92">
        <v>20200527</v>
      </c>
      <c r="C92">
        <v>9.9855</v>
      </c>
      <c r="E92">
        <v>0</v>
      </c>
      <c r="F92">
        <f t="shared" si="1"/>
        <v>0</v>
      </c>
      <c r="G92">
        <v>6360</v>
      </c>
      <c r="H92">
        <v>0.2289213243147028</v>
      </c>
      <c r="I92">
        <v>-1.3083850907990319E-2</v>
      </c>
      <c r="J92">
        <v>22.95136708335901</v>
      </c>
      <c r="K92">
        <v>9.6704746264894266E-4</v>
      </c>
      <c r="L92">
        <v>0.1653</v>
      </c>
      <c r="M92">
        <v>-0.71150000000000002</v>
      </c>
      <c r="N92">
        <v>-0.11260000000000001</v>
      </c>
      <c r="O92">
        <v>-0.35970000000000002</v>
      </c>
      <c r="P92">
        <v>0</v>
      </c>
      <c r="Q92" t="s">
        <v>16</v>
      </c>
      <c r="R92" t="s">
        <v>17</v>
      </c>
    </row>
    <row r="93" spans="1:18" x14ac:dyDescent="0.3">
      <c r="A93">
        <v>9103</v>
      </c>
      <c r="B93">
        <v>20200528</v>
      </c>
      <c r="C93">
        <v>10</v>
      </c>
      <c r="E93">
        <v>0</v>
      </c>
      <c r="F93">
        <f t="shared" si="1"/>
        <v>0</v>
      </c>
      <c r="G93">
        <v>6490</v>
      </c>
      <c r="H93">
        <v>0.2318777495779924</v>
      </c>
      <c r="I93">
        <v>-1.3083850907990319E-2</v>
      </c>
      <c r="J93">
        <v>21.966908771866049</v>
      </c>
      <c r="K93">
        <v>9.4767671224149077E-4</v>
      </c>
      <c r="L93">
        <v>-0.63270000000000004</v>
      </c>
      <c r="M93">
        <v>0.26910000000000001</v>
      </c>
      <c r="N93">
        <v>0.26040000000000002</v>
      </c>
      <c r="O93">
        <v>-0.28489999999999999</v>
      </c>
      <c r="P93">
        <v>0</v>
      </c>
      <c r="Q93" t="s">
        <v>16</v>
      </c>
      <c r="R93" t="s">
        <v>17</v>
      </c>
    </row>
    <row r="94" spans="1:18" x14ac:dyDescent="0.3">
      <c r="A94">
        <v>9103</v>
      </c>
      <c r="B94">
        <v>20200529</v>
      </c>
      <c r="C94">
        <v>7.6555</v>
      </c>
      <c r="E94">
        <v>0</v>
      </c>
      <c r="F94">
        <f t="shared" si="1"/>
        <v>0</v>
      </c>
      <c r="G94">
        <v>6683</v>
      </c>
      <c r="H94">
        <v>0.2332250896272261</v>
      </c>
      <c r="I94">
        <v>-1.3083850907990319E-2</v>
      </c>
      <c r="J94">
        <v>22.7381679599047</v>
      </c>
      <c r="K94">
        <v>8.7783274547757468E-4</v>
      </c>
      <c r="L94">
        <v>-1.26E-2</v>
      </c>
      <c r="M94">
        <v>1.0707</v>
      </c>
      <c r="N94">
        <v>-0.20810000000000001</v>
      </c>
      <c r="O94">
        <v>0.2346</v>
      </c>
      <c r="P94">
        <v>0</v>
      </c>
      <c r="Q94" t="s">
        <v>16</v>
      </c>
      <c r="R94" t="s">
        <v>17</v>
      </c>
    </row>
    <row r="95" spans="1:18" x14ac:dyDescent="0.3">
      <c r="A95">
        <v>9103</v>
      </c>
      <c r="B95">
        <v>20200601</v>
      </c>
      <c r="C95">
        <v>-5.4443999999999999</v>
      </c>
      <c r="E95">
        <v>0</v>
      </c>
      <c r="F95">
        <f t="shared" si="1"/>
        <v>0</v>
      </c>
      <c r="G95">
        <v>6674</v>
      </c>
      <c r="H95">
        <v>0.23348568896658989</v>
      </c>
      <c r="I95">
        <v>-1.3083850907990319E-2</v>
      </c>
      <c r="J95">
        <v>22.891055747986741</v>
      </c>
      <c r="K95">
        <v>8.931942033013954E-4</v>
      </c>
      <c r="L95">
        <v>1.2528999999999999</v>
      </c>
      <c r="M95">
        <v>-0.2621</v>
      </c>
      <c r="N95">
        <v>0.3528</v>
      </c>
      <c r="O95">
        <v>-0.26779999999999998</v>
      </c>
      <c r="P95">
        <v>0</v>
      </c>
      <c r="Q95" t="s">
        <v>16</v>
      </c>
      <c r="R95" t="s">
        <v>17</v>
      </c>
    </row>
    <row r="96" spans="1:18" x14ac:dyDescent="0.3">
      <c r="A96">
        <v>9103</v>
      </c>
      <c r="B96">
        <v>20200602</v>
      </c>
      <c r="C96">
        <v>-9.9882000000000009</v>
      </c>
      <c r="E96">
        <v>0</v>
      </c>
      <c r="F96">
        <f t="shared" si="1"/>
        <v>0</v>
      </c>
      <c r="G96">
        <v>6537</v>
      </c>
      <c r="H96">
        <v>0.23149067630675929</v>
      </c>
      <c r="I96">
        <v>-1.3083850907990319E-2</v>
      </c>
      <c r="J96">
        <v>24.096076689114899</v>
      </c>
      <c r="K96">
        <v>9.1191343320078209E-4</v>
      </c>
      <c r="L96">
        <v>0.43609999999999999</v>
      </c>
      <c r="M96">
        <v>-0.504</v>
      </c>
      <c r="N96">
        <v>0.34129999999999999</v>
      </c>
      <c r="O96">
        <v>0.1555</v>
      </c>
      <c r="P96">
        <v>0</v>
      </c>
      <c r="Q96" t="s">
        <v>16</v>
      </c>
      <c r="R96" t="s">
        <v>17</v>
      </c>
    </row>
    <row r="97" spans="1:18" x14ac:dyDescent="0.3">
      <c r="A97">
        <v>9103</v>
      </c>
      <c r="B97">
        <v>20200603</v>
      </c>
      <c r="C97">
        <v>3.1332</v>
      </c>
      <c r="E97">
        <v>0</v>
      </c>
      <c r="F97">
        <f t="shared" si="1"/>
        <v>0</v>
      </c>
      <c r="G97">
        <v>6641</v>
      </c>
      <c r="H97">
        <v>0.23206522494528189</v>
      </c>
      <c r="I97">
        <v>-1.3083850907990319E-2</v>
      </c>
      <c r="J97">
        <v>23.86279875796162</v>
      </c>
      <c r="K97">
        <v>9.1188073899117511E-4</v>
      </c>
      <c r="L97">
        <v>1.7210000000000001</v>
      </c>
      <c r="M97">
        <v>-0.87190000000000001</v>
      </c>
      <c r="N97">
        <v>0.34549999999999997</v>
      </c>
      <c r="O97">
        <v>-4.0599999999999997E-2</v>
      </c>
      <c r="P97">
        <v>0</v>
      </c>
      <c r="Q97" t="s">
        <v>16</v>
      </c>
      <c r="R97" t="s">
        <v>17</v>
      </c>
    </row>
    <row r="98" spans="1:18" x14ac:dyDescent="0.3">
      <c r="A98">
        <v>9103</v>
      </c>
      <c r="B98">
        <v>20200604</v>
      </c>
      <c r="C98">
        <v>-4.6835000000000004</v>
      </c>
      <c r="E98">
        <v>0</v>
      </c>
      <c r="F98">
        <f t="shared" si="1"/>
        <v>0</v>
      </c>
      <c r="G98">
        <v>6518</v>
      </c>
      <c r="H98">
        <v>0.23213282150846981</v>
      </c>
      <c r="I98">
        <v>-1.3083850907990319E-2</v>
      </c>
      <c r="J98">
        <v>24.97742600911722</v>
      </c>
      <c r="K98">
        <v>9.2908867561221136E-4</v>
      </c>
      <c r="L98">
        <v>0.64180000000000004</v>
      </c>
      <c r="M98">
        <v>8.5599999999999996E-2</v>
      </c>
      <c r="N98">
        <v>0.59230000000000005</v>
      </c>
      <c r="O98">
        <v>-6.6E-3</v>
      </c>
      <c r="P98">
        <v>0</v>
      </c>
      <c r="Q98" t="s">
        <v>16</v>
      </c>
      <c r="R98" t="s">
        <v>17</v>
      </c>
    </row>
    <row r="99" spans="1:18" x14ac:dyDescent="0.3">
      <c r="A99">
        <v>9103</v>
      </c>
      <c r="B99">
        <v>20200605</v>
      </c>
      <c r="C99">
        <v>-0.39839999999999998</v>
      </c>
      <c r="E99">
        <v>0</v>
      </c>
      <c r="F99">
        <f t="shared" si="1"/>
        <v>0</v>
      </c>
      <c r="G99">
        <v>6517</v>
      </c>
      <c r="H99">
        <v>0.23186969908071309</v>
      </c>
      <c r="I99">
        <v>-1.3083850907990319E-2</v>
      </c>
      <c r="J99">
        <v>23.817724177978569</v>
      </c>
      <c r="K99">
        <v>9.2923123947221016E-4</v>
      </c>
      <c r="L99">
        <v>0.754</v>
      </c>
      <c r="M99">
        <v>-9.7299999999999998E-2</v>
      </c>
      <c r="N99">
        <v>0.40160000000000001</v>
      </c>
      <c r="O99">
        <v>0.1013</v>
      </c>
      <c r="P99">
        <v>0</v>
      </c>
      <c r="Q99" t="s">
        <v>16</v>
      </c>
      <c r="R99" t="s">
        <v>17</v>
      </c>
    </row>
    <row r="100" spans="1:18" x14ac:dyDescent="0.3">
      <c r="A100">
        <v>9103</v>
      </c>
      <c r="B100">
        <v>20200608</v>
      </c>
      <c r="C100">
        <v>4</v>
      </c>
      <c r="E100">
        <v>0</v>
      </c>
      <c r="F100">
        <f t="shared" si="1"/>
        <v>0</v>
      </c>
      <c r="G100">
        <v>6622</v>
      </c>
      <c r="H100">
        <v>0.23186182518008069</v>
      </c>
      <c r="I100">
        <v>-1.3083850907990319E-2</v>
      </c>
      <c r="J100">
        <v>23.851999338082521</v>
      </c>
      <c r="K100">
        <v>9.4307516418818424E-4</v>
      </c>
      <c r="L100">
        <v>1.1335</v>
      </c>
      <c r="M100">
        <v>-0.37680000000000002</v>
      </c>
      <c r="N100">
        <v>0.76090000000000002</v>
      </c>
      <c r="O100">
        <v>3.8199999999999998E-2</v>
      </c>
      <c r="P100">
        <v>0</v>
      </c>
      <c r="Q100" t="s">
        <v>16</v>
      </c>
      <c r="R100" t="s">
        <v>17</v>
      </c>
    </row>
    <row r="101" spans="1:18" x14ac:dyDescent="0.3">
      <c r="A101">
        <v>9103</v>
      </c>
      <c r="B101">
        <v>20200609</v>
      </c>
      <c r="C101">
        <v>0.3846</v>
      </c>
      <c r="E101">
        <v>0</v>
      </c>
      <c r="F101">
        <f t="shared" si="1"/>
        <v>0</v>
      </c>
      <c r="G101">
        <v>6651</v>
      </c>
      <c r="H101">
        <v>0.23439469311293809</v>
      </c>
      <c r="I101">
        <v>-1.3083850907990319E-2</v>
      </c>
      <c r="J101">
        <v>23.71575306620252</v>
      </c>
      <c r="K101">
        <v>8.9628298193256844E-4</v>
      </c>
      <c r="L101">
        <v>0.23</v>
      </c>
      <c r="M101">
        <v>-0.215</v>
      </c>
      <c r="N101">
        <v>1.6999999999999999E-3</v>
      </c>
      <c r="O101">
        <v>6.54E-2</v>
      </c>
      <c r="P101">
        <v>0</v>
      </c>
      <c r="Q101" t="s">
        <v>16</v>
      </c>
      <c r="R101" t="s">
        <v>17</v>
      </c>
    </row>
    <row r="102" spans="1:18" x14ac:dyDescent="0.3">
      <c r="A102">
        <v>9103</v>
      </c>
      <c r="B102">
        <v>20200610</v>
      </c>
      <c r="C102">
        <v>9.9617000000000004</v>
      </c>
      <c r="E102">
        <v>0</v>
      </c>
      <c r="F102">
        <f t="shared" si="1"/>
        <v>0</v>
      </c>
      <c r="G102">
        <v>6952</v>
      </c>
      <c r="H102">
        <v>0.2322617296179226</v>
      </c>
      <c r="I102">
        <v>-1.3083850907990319E-2</v>
      </c>
      <c r="J102">
        <v>25.809277143441559</v>
      </c>
      <c r="K102">
        <v>9.3914116249637519E-4</v>
      </c>
      <c r="L102">
        <v>0.71519999999999995</v>
      </c>
      <c r="M102">
        <v>0.28970000000000001</v>
      </c>
      <c r="N102">
        <v>0.6502</v>
      </c>
      <c r="O102">
        <v>-0.313</v>
      </c>
      <c r="P102">
        <v>0</v>
      </c>
      <c r="Q102" t="s">
        <v>16</v>
      </c>
      <c r="R102" t="s">
        <v>17</v>
      </c>
    </row>
    <row r="103" spans="1:18" x14ac:dyDescent="0.3">
      <c r="A103">
        <v>9103</v>
      </c>
      <c r="B103">
        <v>20200611</v>
      </c>
      <c r="C103">
        <v>4.2972999999999999</v>
      </c>
      <c r="E103">
        <v>0</v>
      </c>
      <c r="F103">
        <f t="shared" si="1"/>
        <v>0</v>
      </c>
      <c r="G103">
        <v>7007</v>
      </c>
      <c r="H103">
        <v>0.2308973010312487</v>
      </c>
      <c r="I103">
        <v>-1.3083850907990319E-2</v>
      </c>
      <c r="J103">
        <v>25.44651569848893</v>
      </c>
      <c r="K103">
        <v>9.4527347459421739E-4</v>
      </c>
      <c r="L103">
        <v>-1.5437000000000001</v>
      </c>
      <c r="M103">
        <v>1.0385</v>
      </c>
      <c r="N103">
        <v>-0.10630000000000001</v>
      </c>
      <c r="O103">
        <v>-0.17230000000000001</v>
      </c>
      <c r="P103">
        <v>0</v>
      </c>
      <c r="Q103" t="s">
        <v>16</v>
      </c>
      <c r="R103" t="s">
        <v>17</v>
      </c>
    </row>
    <row r="104" spans="1:18" x14ac:dyDescent="0.3">
      <c r="A104">
        <v>9103</v>
      </c>
      <c r="B104">
        <v>20200612</v>
      </c>
      <c r="C104">
        <v>3.0066999999999999</v>
      </c>
      <c r="E104">
        <v>0</v>
      </c>
      <c r="F104">
        <f t="shared" si="1"/>
        <v>0</v>
      </c>
      <c r="G104">
        <v>6967</v>
      </c>
      <c r="H104">
        <v>0.23197367795674939</v>
      </c>
      <c r="I104">
        <v>-1.3083850907990319E-2</v>
      </c>
      <c r="J104">
        <v>25.345017127168362</v>
      </c>
      <c r="K104">
        <v>9.0995631004177368E-4</v>
      </c>
      <c r="L104">
        <v>-0.91090000000000004</v>
      </c>
      <c r="M104">
        <v>0.62939999999999996</v>
      </c>
      <c r="N104">
        <v>-0.91749999999999998</v>
      </c>
      <c r="O104">
        <v>0.52659999999999996</v>
      </c>
      <c r="P104">
        <v>0</v>
      </c>
      <c r="Q104" t="s">
        <v>16</v>
      </c>
      <c r="R104" t="s">
        <v>17</v>
      </c>
    </row>
    <row r="105" spans="1:18" x14ac:dyDescent="0.3">
      <c r="A105">
        <v>9103</v>
      </c>
      <c r="B105">
        <v>20200615</v>
      </c>
      <c r="C105">
        <v>-1.0810999999999999</v>
      </c>
      <c r="E105">
        <v>0</v>
      </c>
      <c r="F105">
        <f t="shared" si="1"/>
        <v>0</v>
      </c>
      <c r="G105">
        <v>7039</v>
      </c>
      <c r="H105">
        <v>0.23045780635523619</v>
      </c>
      <c r="I105">
        <v>-1.3083850907990319E-2</v>
      </c>
      <c r="J105">
        <v>23.342711917627941</v>
      </c>
      <c r="K105">
        <v>9.4097616656935374E-4</v>
      </c>
      <c r="L105">
        <v>-1.071</v>
      </c>
      <c r="M105">
        <v>8.9499999999999996E-2</v>
      </c>
      <c r="N105">
        <v>-0.60570000000000002</v>
      </c>
      <c r="O105">
        <v>0.69830000000000003</v>
      </c>
      <c r="P105">
        <v>0</v>
      </c>
      <c r="Q105" t="s">
        <v>16</v>
      </c>
      <c r="R105" t="s">
        <v>17</v>
      </c>
    </row>
    <row r="106" spans="1:18" x14ac:dyDescent="0.3">
      <c r="A106">
        <v>9103</v>
      </c>
      <c r="B106">
        <v>20200616</v>
      </c>
      <c r="C106">
        <v>-0.98360000000000003</v>
      </c>
      <c r="E106">
        <v>0</v>
      </c>
      <c r="F106">
        <f t="shared" si="1"/>
        <v>0</v>
      </c>
      <c r="G106">
        <v>7139</v>
      </c>
      <c r="H106">
        <v>0.22887478723032079</v>
      </c>
      <c r="I106">
        <v>-1.3083850907990319E-2</v>
      </c>
      <c r="J106">
        <v>23.259735948643922</v>
      </c>
      <c r="K106">
        <v>9.2779538261404692E-4</v>
      </c>
      <c r="L106">
        <v>1.8253999999999999</v>
      </c>
      <c r="M106">
        <v>-7.2300000000000003E-2</v>
      </c>
      <c r="N106">
        <v>-0.42380000000000001</v>
      </c>
      <c r="O106">
        <v>-4.48E-2</v>
      </c>
      <c r="P106">
        <v>0</v>
      </c>
      <c r="Q106" t="s">
        <v>16</v>
      </c>
      <c r="R106" t="s">
        <v>17</v>
      </c>
    </row>
    <row r="107" spans="1:18" x14ac:dyDescent="0.3">
      <c r="A107">
        <v>9103</v>
      </c>
      <c r="B107">
        <v>20200617</v>
      </c>
      <c r="C107">
        <v>-0.33110000000000001</v>
      </c>
      <c r="E107">
        <v>0</v>
      </c>
      <c r="F107">
        <f t="shared" si="1"/>
        <v>0</v>
      </c>
      <c r="G107">
        <v>7166</v>
      </c>
      <c r="H107">
        <v>0.22943807194469429</v>
      </c>
      <c r="I107">
        <v>-1.3083850907990319E-2</v>
      </c>
      <c r="J107">
        <v>23.264392083463189</v>
      </c>
      <c r="K107">
        <v>9.1109536166268494E-4</v>
      </c>
      <c r="L107">
        <v>0.28320000000000001</v>
      </c>
      <c r="M107">
        <v>-0.80130000000000001</v>
      </c>
      <c r="N107">
        <v>-7.9699999999999993E-2</v>
      </c>
      <c r="O107">
        <v>0.7611</v>
      </c>
      <c r="P107">
        <v>0</v>
      </c>
      <c r="Q107" t="s">
        <v>16</v>
      </c>
      <c r="R107" t="s">
        <v>17</v>
      </c>
    </row>
    <row r="108" spans="1:18" x14ac:dyDescent="0.3">
      <c r="A108">
        <v>9103</v>
      </c>
      <c r="B108">
        <v>20200618</v>
      </c>
      <c r="C108">
        <v>9.9667999999999992</v>
      </c>
      <c r="E108">
        <v>0</v>
      </c>
      <c r="F108">
        <f t="shared" si="1"/>
        <v>0</v>
      </c>
      <c r="G108">
        <v>7431</v>
      </c>
      <c r="H108">
        <v>0.2312171361987605</v>
      </c>
      <c r="I108">
        <v>-1.3083850907990319E-2</v>
      </c>
      <c r="J108">
        <v>23.823414362030039</v>
      </c>
      <c r="K108">
        <v>8.7860440878412055E-4</v>
      </c>
      <c r="L108">
        <v>0.3044</v>
      </c>
      <c r="M108">
        <v>4.3700000000000003E-2</v>
      </c>
      <c r="N108">
        <v>-0.58789999999999998</v>
      </c>
      <c r="O108">
        <v>0.34389999999999998</v>
      </c>
      <c r="P108">
        <v>0</v>
      </c>
      <c r="Q108" t="s">
        <v>16</v>
      </c>
      <c r="R108" t="s">
        <v>17</v>
      </c>
    </row>
    <row r="109" spans="1:18" x14ac:dyDescent="0.3">
      <c r="A109">
        <v>9103</v>
      </c>
      <c r="B109">
        <v>20200619</v>
      </c>
      <c r="C109">
        <v>0.70489999999999997</v>
      </c>
      <c r="E109">
        <v>0</v>
      </c>
      <c r="F109">
        <f t="shared" si="1"/>
        <v>0</v>
      </c>
      <c r="G109">
        <v>7474</v>
      </c>
      <c r="H109">
        <v>0.23067257546256689</v>
      </c>
      <c r="I109">
        <v>-1.3083850907990319E-2</v>
      </c>
      <c r="J109">
        <v>23.848500169966069</v>
      </c>
      <c r="K109">
        <v>9.6217052252113567E-4</v>
      </c>
      <c r="L109">
        <v>1.1299999999999999E-2</v>
      </c>
      <c r="M109">
        <v>0.3548</v>
      </c>
      <c r="N109">
        <v>-0.40150000000000002</v>
      </c>
      <c r="O109">
        <v>0.1278</v>
      </c>
      <c r="P109">
        <v>0</v>
      </c>
      <c r="Q109" t="s">
        <v>16</v>
      </c>
      <c r="R109" t="s">
        <v>17</v>
      </c>
    </row>
    <row r="110" spans="1:18" x14ac:dyDescent="0.3">
      <c r="A110">
        <v>9103</v>
      </c>
      <c r="B110">
        <v>20200622</v>
      </c>
      <c r="C110">
        <v>-3.1</v>
      </c>
      <c r="E110">
        <v>0</v>
      </c>
      <c r="F110">
        <f t="shared" si="1"/>
        <v>0</v>
      </c>
      <c r="G110">
        <v>7429</v>
      </c>
      <c r="H110">
        <v>0.2288246714656364</v>
      </c>
      <c r="I110">
        <v>-1.3083850907990319E-2</v>
      </c>
      <c r="J110">
        <v>24.033798217134589</v>
      </c>
      <c r="K110">
        <v>9.2978824349203445E-4</v>
      </c>
      <c r="L110">
        <v>0.2145</v>
      </c>
      <c r="M110">
        <v>7.2400000000000006E-2</v>
      </c>
      <c r="N110">
        <v>-0.99460000000000004</v>
      </c>
      <c r="O110">
        <v>0.28270000000000001</v>
      </c>
      <c r="P110">
        <v>0</v>
      </c>
      <c r="Q110" t="s">
        <v>16</v>
      </c>
      <c r="R110" t="s">
        <v>17</v>
      </c>
    </row>
    <row r="111" spans="1:18" x14ac:dyDescent="0.3">
      <c r="A111">
        <v>9103</v>
      </c>
      <c r="B111">
        <v>20200623</v>
      </c>
      <c r="C111">
        <v>-6.5015000000000001</v>
      </c>
      <c r="E111">
        <v>0</v>
      </c>
      <c r="F111">
        <f t="shared" si="1"/>
        <v>0</v>
      </c>
      <c r="G111">
        <v>7344</v>
      </c>
      <c r="H111">
        <v>0.22651696314570369</v>
      </c>
      <c r="I111">
        <v>-1.3083850907990319E-2</v>
      </c>
      <c r="J111">
        <v>24.60353562711007</v>
      </c>
      <c r="K111">
        <v>9.1478119707088254E-4</v>
      </c>
      <c r="L111">
        <v>0.39190000000000003</v>
      </c>
      <c r="M111">
        <v>7.3599999999999999E-2</v>
      </c>
      <c r="N111">
        <v>0.37130000000000002</v>
      </c>
      <c r="O111">
        <v>-0.34599999999999997</v>
      </c>
      <c r="P111">
        <v>0</v>
      </c>
      <c r="Q111" t="s">
        <v>16</v>
      </c>
      <c r="R111" t="s">
        <v>17</v>
      </c>
    </row>
    <row r="112" spans="1:18" x14ac:dyDescent="0.3">
      <c r="A112">
        <v>9103</v>
      </c>
      <c r="B112">
        <v>20200624</v>
      </c>
      <c r="C112">
        <v>0.6623</v>
      </c>
      <c r="E112">
        <v>0</v>
      </c>
      <c r="F112">
        <f t="shared" si="1"/>
        <v>0</v>
      </c>
      <c r="G112">
        <v>7347</v>
      </c>
      <c r="H112">
        <v>0.22537735411949619</v>
      </c>
      <c r="I112">
        <v>-1.3083850907990319E-2</v>
      </c>
      <c r="J112">
        <v>24.71290855568509</v>
      </c>
      <c r="K112">
        <v>1.004560532861948E-3</v>
      </c>
      <c r="L112">
        <v>0.44619999999999999</v>
      </c>
      <c r="M112">
        <v>0.1246</v>
      </c>
      <c r="N112">
        <v>0.1777</v>
      </c>
      <c r="O112">
        <v>-6.0100000000000001E-2</v>
      </c>
      <c r="P112">
        <v>0</v>
      </c>
      <c r="Q112" t="s">
        <v>16</v>
      </c>
      <c r="R112" t="s">
        <v>17</v>
      </c>
    </row>
    <row r="113" spans="1:18" x14ac:dyDescent="0.3">
      <c r="A113">
        <v>9103</v>
      </c>
      <c r="B113">
        <v>20200629</v>
      </c>
      <c r="C113">
        <v>9.6491000000000007</v>
      </c>
      <c r="E113">
        <v>0</v>
      </c>
      <c r="F113">
        <f t="shared" si="1"/>
        <v>0</v>
      </c>
      <c r="G113">
        <v>7425</v>
      </c>
      <c r="H113">
        <v>0.22742359623167699</v>
      </c>
      <c r="I113">
        <v>-1.3083850907990319E-2</v>
      </c>
      <c r="J113">
        <v>24.24807876566047</v>
      </c>
      <c r="K113">
        <v>9.6852020004349734E-4</v>
      </c>
      <c r="L113">
        <v>-0.97760000000000002</v>
      </c>
      <c r="M113">
        <v>0.1694</v>
      </c>
      <c r="N113">
        <v>-0.3569</v>
      </c>
      <c r="O113">
        <v>0.83009999999999995</v>
      </c>
      <c r="P113">
        <v>0</v>
      </c>
      <c r="Q113" t="s">
        <v>16</v>
      </c>
      <c r="R113" t="s">
        <v>17</v>
      </c>
    </row>
    <row r="114" spans="1:18" x14ac:dyDescent="0.3">
      <c r="A114">
        <v>9103</v>
      </c>
      <c r="B114">
        <v>20200630</v>
      </c>
      <c r="C114">
        <v>10</v>
      </c>
      <c r="E114">
        <v>0</v>
      </c>
      <c r="F114">
        <f t="shared" si="1"/>
        <v>0</v>
      </c>
      <c r="G114">
        <v>7656</v>
      </c>
      <c r="H114">
        <v>0.23099567314044131</v>
      </c>
      <c r="I114">
        <v>-1.3083850907990319E-2</v>
      </c>
      <c r="J114">
        <v>25.114583085487801</v>
      </c>
      <c r="K114">
        <v>8.775017125507526E-4</v>
      </c>
      <c r="L114">
        <v>0.71640000000000004</v>
      </c>
      <c r="M114">
        <v>-0.52459999999999996</v>
      </c>
      <c r="N114">
        <v>-2.0299999999999999E-2</v>
      </c>
      <c r="O114">
        <v>0.15129999999999999</v>
      </c>
      <c r="P114">
        <v>0</v>
      </c>
      <c r="Q114" t="s">
        <v>16</v>
      </c>
      <c r="R114" t="s">
        <v>17</v>
      </c>
    </row>
    <row r="115" spans="1:18" x14ac:dyDescent="0.3">
      <c r="A115">
        <v>9103</v>
      </c>
      <c r="B115">
        <v>20200701</v>
      </c>
      <c r="C115">
        <v>10</v>
      </c>
      <c r="E115">
        <v>0</v>
      </c>
      <c r="F115">
        <f t="shared" si="1"/>
        <v>0</v>
      </c>
      <c r="G115">
        <v>7783</v>
      </c>
      <c r="H115">
        <v>0.23443483508542601</v>
      </c>
      <c r="I115">
        <v>-6.7654221422975502E-2</v>
      </c>
      <c r="J115">
        <v>25.243822396435071</v>
      </c>
      <c r="K115">
        <v>0</v>
      </c>
      <c r="L115">
        <v>0.92149999999999999</v>
      </c>
      <c r="M115">
        <v>0.20419999999999999</v>
      </c>
      <c r="N115">
        <v>-0.46629999999999999</v>
      </c>
      <c r="O115">
        <v>-0.25640000000000002</v>
      </c>
      <c r="P115">
        <v>0</v>
      </c>
      <c r="Q115" t="s">
        <v>16</v>
      </c>
      <c r="R115" t="s">
        <v>17</v>
      </c>
    </row>
    <row r="116" spans="1:18" x14ac:dyDescent="0.3">
      <c r="A116">
        <v>9103</v>
      </c>
      <c r="B116">
        <v>20200702</v>
      </c>
      <c r="C116">
        <v>9.9174000000000007</v>
      </c>
      <c r="E116">
        <v>0</v>
      </c>
      <c r="F116">
        <f t="shared" si="1"/>
        <v>0</v>
      </c>
      <c r="G116">
        <v>8224</v>
      </c>
      <c r="H116">
        <v>0.23837161851428479</v>
      </c>
      <c r="I116">
        <v>-6.7654221422975502E-2</v>
      </c>
      <c r="J116">
        <v>27.669949791767198</v>
      </c>
      <c r="K116">
        <v>0</v>
      </c>
      <c r="L116">
        <v>1.1200000000000001</v>
      </c>
      <c r="M116">
        <v>0.4743</v>
      </c>
      <c r="N116">
        <v>-0.47910000000000003</v>
      </c>
      <c r="O116">
        <v>-0.1328</v>
      </c>
      <c r="P116">
        <v>0</v>
      </c>
      <c r="Q116" t="s">
        <v>16</v>
      </c>
      <c r="R116" t="s">
        <v>17</v>
      </c>
    </row>
    <row r="117" spans="1:18" x14ac:dyDescent="0.3">
      <c r="A117">
        <v>9103</v>
      </c>
      <c r="B117">
        <v>20200703</v>
      </c>
      <c r="C117">
        <v>9.7744</v>
      </c>
      <c r="E117">
        <v>0</v>
      </c>
      <c r="F117">
        <f t="shared" si="1"/>
        <v>0</v>
      </c>
      <c r="G117">
        <v>8697</v>
      </c>
      <c r="H117">
        <v>0.24382989464964541</v>
      </c>
      <c r="I117">
        <v>-6.7654221422975502E-2</v>
      </c>
      <c r="J117">
        <v>30.35818117906252</v>
      </c>
      <c r="K117">
        <v>0</v>
      </c>
      <c r="L117">
        <v>0.88380000000000003</v>
      </c>
      <c r="M117">
        <v>1.3051999999999999</v>
      </c>
      <c r="N117">
        <v>-1.0362</v>
      </c>
      <c r="O117">
        <v>-0.89649999999999996</v>
      </c>
      <c r="P117">
        <v>0</v>
      </c>
      <c r="Q117" t="s">
        <v>16</v>
      </c>
      <c r="R117" t="s">
        <v>17</v>
      </c>
    </row>
    <row r="118" spans="1:18" x14ac:dyDescent="0.3">
      <c r="A118">
        <v>9103</v>
      </c>
      <c r="B118">
        <v>20200706</v>
      </c>
      <c r="C118">
        <v>9.9314999999999998</v>
      </c>
      <c r="E118">
        <v>0</v>
      </c>
      <c r="F118">
        <f t="shared" si="1"/>
        <v>0</v>
      </c>
      <c r="G118">
        <v>8976</v>
      </c>
      <c r="H118">
        <v>0.2494675591635131</v>
      </c>
      <c r="I118">
        <v>-6.7654221422975502E-2</v>
      </c>
      <c r="J118">
        <v>30.894637376001199</v>
      </c>
      <c r="K118">
        <v>0</v>
      </c>
      <c r="L118">
        <v>1.8240000000000001</v>
      </c>
      <c r="M118">
        <v>1.1581999999999999</v>
      </c>
      <c r="N118">
        <v>-1.0817000000000001</v>
      </c>
      <c r="O118">
        <v>-0.30280000000000001</v>
      </c>
      <c r="P118">
        <v>0</v>
      </c>
      <c r="Q118" t="s">
        <v>16</v>
      </c>
      <c r="R118" t="s">
        <v>17</v>
      </c>
    </row>
    <row r="119" spans="1:18" x14ac:dyDescent="0.3">
      <c r="A119">
        <v>9103</v>
      </c>
      <c r="B119">
        <v>20200707</v>
      </c>
      <c r="C119">
        <v>9.9687999999999999</v>
      </c>
      <c r="E119">
        <v>0</v>
      </c>
      <c r="F119">
        <f t="shared" si="1"/>
        <v>0</v>
      </c>
      <c r="G119">
        <v>9263</v>
      </c>
      <c r="H119">
        <v>0.2564886735127464</v>
      </c>
      <c r="I119">
        <v>-6.7654221422975502E-2</v>
      </c>
      <c r="J119">
        <v>31.30392129173466</v>
      </c>
      <c r="K119">
        <v>0</v>
      </c>
      <c r="L119">
        <v>-9.8000000000000004E-2</v>
      </c>
      <c r="M119">
        <v>0.121</v>
      </c>
      <c r="N119">
        <v>-6.6400000000000001E-2</v>
      </c>
      <c r="O119">
        <v>4.8899999999999999E-2</v>
      </c>
      <c r="P119">
        <v>0</v>
      </c>
      <c r="Q119" t="s">
        <v>16</v>
      </c>
      <c r="R119" t="s">
        <v>17</v>
      </c>
    </row>
    <row r="120" spans="1:18" x14ac:dyDescent="0.3">
      <c r="A120">
        <v>9103</v>
      </c>
      <c r="B120">
        <v>20200708</v>
      </c>
      <c r="C120">
        <v>9.9149999999999991</v>
      </c>
      <c r="E120">
        <v>0</v>
      </c>
      <c r="F120">
        <f t="shared" si="1"/>
        <v>0</v>
      </c>
      <c r="G120">
        <v>9679</v>
      </c>
      <c r="H120">
        <v>0.26553690758181092</v>
      </c>
      <c r="I120">
        <v>-6.7654221422975502E-2</v>
      </c>
      <c r="J120">
        <v>32.542302081410106</v>
      </c>
      <c r="K120">
        <v>0</v>
      </c>
      <c r="L120">
        <v>0.68240000000000001</v>
      </c>
      <c r="M120">
        <v>0.84909999999999997</v>
      </c>
      <c r="N120">
        <v>-0.64259999999999995</v>
      </c>
      <c r="O120">
        <v>0.41439999999999999</v>
      </c>
      <c r="P120">
        <v>0</v>
      </c>
      <c r="Q120" t="s">
        <v>16</v>
      </c>
      <c r="R120" t="s">
        <v>17</v>
      </c>
    </row>
    <row r="121" spans="1:18" x14ac:dyDescent="0.3">
      <c r="A121">
        <v>9103</v>
      </c>
      <c r="B121">
        <v>20200709</v>
      </c>
      <c r="C121">
        <v>9.7937999999999992</v>
      </c>
      <c r="E121">
        <v>0</v>
      </c>
      <c r="F121">
        <f t="shared" si="1"/>
        <v>0</v>
      </c>
      <c r="G121">
        <v>10126</v>
      </c>
      <c r="H121">
        <v>0.2750571321982952</v>
      </c>
      <c r="I121">
        <v>-6.7654221422975502E-2</v>
      </c>
      <c r="J121">
        <v>33.705998177523867</v>
      </c>
      <c r="K121">
        <v>0</v>
      </c>
      <c r="L121">
        <v>0.2339</v>
      </c>
      <c r="M121">
        <v>0.3548</v>
      </c>
      <c r="N121">
        <v>-0.253</v>
      </c>
      <c r="O121">
        <v>0.1482</v>
      </c>
      <c r="P121">
        <v>0</v>
      </c>
      <c r="Q121" t="s">
        <v>16</v>
      </c>
      <c r="R121" t="s">
        <v>17</v>
      </c>
    </row>
    <row r="122" spans="1:18" x14ac:dyDescent="0.3">
      <c r="A122">
        <v>9103</v>
      </c>
      <c r="B122">
        <v>20200710</v>
      </c>
      <c r="C122">
        <v>9.8591999999999995</v>
      </c>
      <c r="E122">
        <v>0</v>
      </c>
      <c r="F122">
        <f t="shared" si="1"/>
        <v>0</v>
      </c>
      <c r="G122">
        <v>10522</v>
      </c>
      <c r="H122">
        <v>0.2867513658170654</v>
      </c>
      <c r="I122">
        <v>-6.7654221422975502E-2</v>
      </c>
      <c r="J122">
        <v>34.345410302787137</v>
      </c>
      <c r="K122">
        <v>0</v>
      </c>
      <c r="L122">
        <v>-0.96450000000000002</v>
      </c>
      <c r="M122">
        <v>0.75129999999999997</v>
      </c>
      <c r="N122">
        <v>-0.50849999999999995</v>
      </c>
      <c r="O122">
        <v>-0.2414</v>
      </c>
      <c r="P122">
        <v>0</v>
      </c>
      <c r="Q122" t="s">
        <v>16</v>
      </c>
      <c r="R122" t="s">
        <v>17</v>
      </c>
    </row>
    <row r="123" spans="1:18" x14ac:dyDescent="0.3">
      <c r="A123">
        <v>9103</v>
      </c>
      <c r="B123">
        <v>20200713</v>
      </c>
      <c r="C123">
        <v>-9.8291000000000004</v>
      </c>
      <c r="E123">
        <v>0</v>
      </c>
      <c r="F123">
        <f t="shared" si="1"/>
        <v>0</v>
      </c>
      <c r="G123">
        <v>10173</v>
      </c>
      <c r="H123">
        <v>0.26691904484734941</v>
      </c>
      <c r="I123">
        <v>-6.7654221422975502E-2</v>
      </c>
      <c r="J123">
        <v>37.066245619275023</v>
      </c>
      <c r="K123">
        <v>0</v>
      </c>
      <c r="L123">
        <v>1.2508999999999999</v>
      </c>
      <c r="M123">
        <v>0.26169999999999999</v>
      </c>
      <c r="N123">
        <v>-0.29599999999999999</v>
      </c>
      <c r="O123">
        <v>7.4899999999999994E-2</v>
      </c>
      <c r="P123">
        <v>0</v>
      </c>
      <c r="Q123" t="s">
        <v>16</v>
      </c>
      <c r="R123" t="s">
        <v>17</v>
      </c>
    </row>
    <row r="124" spans="1:18" x14ac:dyDescent="0.3">
      <c r="A124">
        <v>9103</v>
      </c>
      <c r="B124">
        <v>20200714</v>
      </c>
      <c r="C124">
        <v>-9.9526000000000003</v>
      </c>
      <c r="E124">
        <v>0</v>
      </c>
      <c r="F124">
        <f t="shared" si="1"/>
        <v>0</v>
      </c>
      <c r="G124">
        <v>9728</v>
      </c>
      <c r="H124">
        <v>0.25506788343603931</v>
      </c>
      <c r="I124">
        <v>-6.7654221422975502E-2</v>
      </c>
      <c r="J124">
        <v>40.429874734036382</v>
      </c>
      <c r="K124">
        <v>0</v>
      </c>
      <c r="L124">
        <v>4.3999999999999997E-2</v>
      </c>
      <c r="M124">
        <v>0.37630000000000002</v>
      </c>
      <c r="N124">
        <v>-0.29509999999999997</v>
      </c>
      <c r="O124">
        <v>-0.93140000000000001</v>
      </c>
      <c r="P124">
        <v>0</v>
      </c>
      <c r="Q124" t="s">
        <v>16</v>
      </c>
      <c r="R124" t="s">
        <v>17</v>
      </c>
    </row>
    <row r="125" spans="1:18" x14ac:dyDescent="0.3">
      <c r="A125">
        <v>9103</v>
      </c>
      <c r="B125">
        <v>20200715</v>
      </c>
      <c r="C125">
        <v>4.7367999999999997</v>
      </c>
      <c r="E125">
        <v>0</v>
      </c>
      <c r="F125">
        <f t="shared" si="1"/>
        <v>0</v>
      </c>
      <c r="G125">
        <v>9876</v>
      </c>
      <c r="H125">
        <v>0.26149267113093422</v>
      </c>
      <c r="I125">
        <v>-6.7654221422975502E-2</v>
      </c>
      <c r="J125">
        <v>40.186802971601573</v>
      </c>
      <c r="K125">
        <v>0</v>
      </c>
      <c r="L125">
        <v>3.2599999999999997E-2</v>
      </c>
      <c r="M125">
        <v>-0.79249999999999998</v>
      </c>
      <c r="N125">
        <v>0.54459999999999997</v>
      </c>
      <c r="O125">
        <v>-5.7200000000000001E-2</v>
      </c>
      <c r="P125">
        <v>0</v>
      </c>
      <c r="Q125" t="s">
        <v>16</v>
      </c>
      <c r="R125" t="s">
        <v>17</v>
      </c>
    </row>
    <row r="126" spans="1:18" x14ac:dyDescent="0.3">
      <c r="A126">
        <v>9103</v>
      </c>
      <c r="B126">
        <v>20200716</v>
      </c>
      <c r="C126">
        <v>-9.7989999999999995</v>
      </c>
      <c r="E126">
        <v>0</v>
      </c>
      <c r="F126">
        <f t="shared" si="1"/>
        <v>0</v>
      </c>
      <c r="G126">
        <v>9396</v>
      </c>
      <c r="H126">
        <v>0.25165813337595899</v>
      </c>
      <c r="I126">
        <v>-6.7654221422975502E-2</v>
      </c>
      <c r="J126">
        <v>43.054222348101469</v>
      </c>
      <c r="K126">
        <v>0</v>
      </c>
      <c r="L126">
        <v>-0.28449999999999998</v>
      </c>
      <c r="M126">
        <v>-0.90680000000000005</v>
      </c>
      <c r="N126">
        <v>0.3024</v>
      </c>
      <c r="O126">
        <v>0.62529999999999997</v>
      </c>
      <c r="P126">
        <v>0</v>
      </c>
      <c r="Q126" t="s">
        <v>16</v>
      </c>
      <c r="R126" t="s">
        <v>17</v>
      </c>
    </row>
    <row r="127" spans="1:18" x14ac:dyDescent="0.3">
      <c r="A127">
        <v>9103</v>
      </c>
      <c r="B127">
        <v>20200717</v>
      </c>
      <c r="C127">
        <v>-9.7492999999999999</v>
      </c>
      <c r="E127">
        <v>0</v>
      </c>
      <c r="F127">
        <f t="shared" si="1"/>
        <v>0</v>
      </c>
      <c r="G127">
        <v>8879</v>
      </c>
      <c r="H127">
        <v>0.24387493881176389</v>
      </c>
      <c r="I127">
        <v>-6.7654221422975502E-2</v>
      </c>
      <c r="J127">
        <v>47.174151845028923</v>
      </c>
      <c r="K127">
        <v>0</v>
      </c>
      <c r="L127">
        <v>0.26319999999999999</v>
      </c>
      <c r="M127">
        <v>0.63800000000000001</v>
      </c>
      <c r="N127">
        <v>-0.29870000000000002</v>
      </c>
      <c r="O127">
        <v>-1.5148999999999999</v>
      </c>
      <c r="P127">
        <v>0</v>
      </c>
      <c r="Q127" t="s">
        <v>16</v>
      </c>
      <c r="R127" t="s">
        <v>17</v>
      </c>
    </row>
    <row r="128" spans="1:18" x14ac:dyDescent="0.3">
      <c r="A128">
        <v>9103</v>
      </c>
      <c r="B128">
        <v>20200720</v>
      </c>
      <c r="C128">
        <v>8.0246999999999993</v>
      </c>
      <c r="E128">
        <v>0</v>
      </c>
      <c r="F128">
        <f t="shared" si="1"/>
        <v>0</v>
      </c>
      <c r="G128">
        <v>9155</v>
      </c>
      <c r="H128">
        <v>0.25219544103746372</v>
      </c>
      <c r="I128">
        <v>-6.7654221422975502E-2</v>
      </c>
      <c r="J128">
        <v>46.687493457478062</v>
      </c>
      <c r="K128">
        <v>0</v>
      </c>
      <c r="L128">
        <v>-5.21E-2</v>
      </c>
      <c r="M128">
        <v>0.2923</v>
      </c>
      <c r="N128">
        <v>0.87029999999999996</v>
      </c>
      <c r="O128">
        <v>-0.61909999999999998</v>
      </c>
      <c r="P128">
        <v>0</v>
      </c>
      <c r="Q128" t="s">
        <v>16</v>
      </c>
      <c r="R128" t="s">
        <v>17</v>
      </c>
    </row>
    <row r="129" spans="1:18" x14ac:dyDescent="0.3">
      <c r="A129">
        <v>9103</v>
      </c>
      <c r="B129">
        <v>20200721</v>
      </c>
      <c r="C129">
        <v>8.5714000000000006</v>
      </c>
      <c r="E129">
        <v>0</v>
      </c>
      <c r="F129">
        <f t="shared" si="1"/>
        <v>0</v>
      </c>
      <c r="G129">
        <v>9482</v>
      </c>
      <c r="H129">
        <v>0.26152904374015468</v>
      </c>
      <c r="I129">
        <v>-6.7654221422975502E-2</v>
      </c>
      <c r="J129">
        <v>46.990024581104443</v>
      </c>
      <c r="K129">
        <v>0</v>
      </c>
      <c r="L129">
        <v>1.8301000000000001</v>
      </c>
      <c r="M129">
        <v>1.5528</v>
      </c>
      <c r="N129">
        <v>-1.5458000000000001</v>
      </c>
      <c r="O129">
        <v>-1.8393999999999999</v>
      </c>
      <c r="P129">
        <v>0</v>
      </c>
      <c r="Q129" t="s">
        <v>16</v>
      </c>
      <c r="R129" t="s">
        <v>17</v>
      </c>
    </row>
    <row r="130" spans="1:18" x14ac:dyDescent="0.3">
      <c r="A130">
        <v>9103</v>
      </c>
      <c r="B130">
        <v>20200722</v>
      </c>
      <c r="C130">
        <v>10</v>
      </c>
      <c r="E130">
        <v>0</v>
      </c>
      <c r="F130">
        <f t="shared" si="1"/>
        <v>0</v>
      </c>
      <c r="G130">
        <v>9838</v>
      </c>
      <c r="H130">
        <v>0.27511876584445211</v>
      </c>
      <c r="I130">
        <v>-6.7654221422975502E-2</v>
      </c>
      <c r="J130">
        <v>47.55359939790727</v>
      </c>
      <c r="K130">
        <v>0</v>
      </c>
      <c r="L130">
        <v>0.61799999999999999</v>
      </c>
      <c r="M130">
        <v>0.5222</v>
      </c>
      <c r="N130">
        <v>-0.31319999999999998</v>
      </c>
      <c r="O130">
        <v>0.1709</v>
      </c>
      <c r="P130">
        <v>0</v>
      </c>
      <c r="Q130" t="s">
        <v>16</v>
      </c>
      <c r="R130" t="s">
        <v>17</v>
      </c>
    </row>
    <row r="131" spans="1:18" x14ac:dyDescent="0.3">
      <c r="A131">
        <v>9103</v>
      </c>
      <c r="B131">
        <v>20200723</v>
      </c>
      <c r="C131">
        <v>5.0239000000000003</v>
      </c>
      <c r="E131">
        <v>0</v>
      </c>
      <c r="F131">
        <f t="shared" ref="F131:F194" si="2">E131*K131</f>
        <v>0</v>
      </c>
      <c r="G131">
        <v>9970</v>
      </c>
      <c r="H131">
        <v>0.28366304530441883</v>
      </c>
      <c r="I131">
        <v>-6.7654221422975502E-2</v>
      </c>
      <c r="J131">
        <v>47.513267049472681</v>
      </c>
      <c r="K131">
        <v>0</v>
      </c>
      <c r="L131">
        <v>-0.23619999999999999</v>
      </c>
      <c r="M131">
        <v>0.50139999999999996</v>
      </c>
      <c r="N131">
        <v>0.26719999999999999</v>
      </c>
      <c r="O131">
        <v>-5.0000000000000001E-4</v>
      </c>
      <c r="P131">
        <v>0</v>
      </c>
      <c r="Q131" t="s">
        <v>16</v>
      </c>
      <c r="R131" t="s">
        <v>17</v>
      </c>
    </row>
    <row r="132" spans="1:18" x14ac:dyDescent="0.3">
      <c r="A132">
        <v>9103</v>
      </c>
      <c r="B132">
        <v>20200724</v>
      </c>
      <c r="C132">
        <v>2.9613</v>
      </c>
      <c r="E132">
        <v>0</v>
      </c>
      <c r="F132">
        <f t="shared" si="2"/>
        <v>0</v>
      </c>
      <c r="G132">
        <v>10044</v>
      </c>
      <c r="H132">
        <v>0.28956708364518302</v>
      </c>
      <c r="I132">
        <v>-6.7654221422975502E-2</v>
      </c>
      <c r="J132">
        <v>46.643908979637153</v>
      </c>
      <c r="K132">
        <v>0</v>
      </c>
      <c r="L132">
        <v>-0.84740000000000004</v>
      </c>
      <c r="M132">
        <v>0.56620000000000004</v>
      </c>
      <c r="N132">
        <v>-0.76459999999999995</v>
      </c>
      <c r="O132">
        <v>-0.90800000000000003</v>
      </c>
      <c r="P132">
        <v>0</v>
      </c>
      <c r="Q132" t="s">
        <v>16</v>
      </c>
      <c r="R132" t="s">
        <v>17</v>
      </c>
    </row>
    <row r="133" spans="1:18" x14ac:dyDescent="0.3">
      <c r="A133">
        <v>9103</v>
      </c>
      <c r="B133">
        <v>20200727</v>
      </c>
      <c r="C133">
        <v>-5.7522000000000002</v>
      </c>
      <c r="E133">
        <v>0</v>
      </c>
      <c r="F133">
        <f t="shared" si="2"/>
        <v>0</v>
      </c>
      <c r="G133">
        <v>9692</v>
      </c>
      <c r="H133">
        <v>0.28282219049148782</v>
      </c>
      <c r="I133">
        <v>-6.7654221422975502E-2</v>
      </c>
      <c r="J133">
        <v>48.683932334681877</v>
      </c>
      <c r="K133">
        <v>0</v>
      </c>
      <c r="L133">
        <v>2.3155000000000001</v>
      </c>
      <c r="M133">
        <v>4.3026999999999997</v>
      </c>
      <c r="N133">
        <v>-2.9506000000000001</v>
      </c>
      <c r="O133">
        <v>-4.3539000000000003</v>
      </c>
      <c r="P133">
        <v>0</v>
      </c>
      <c r="Q133" t="s">
        <v>16</v>
      </c>
      <c r="R133" t="s">
        <v>17</v>
      </c>
    </row>
    <row r="134" spans="1:18" x14ac:dyDescent="0.3">
      <c r="A134">
        <v>9103</v>
      </c>
      <c r="B134">
        <v>20200728</v>
      </c>
      <c r="C134">
        <v>-3.2864</v>
      </c>
      <c r="E134">
        <v>0</v>
      </c>
      <c r="F134">
        <f t="shared" si="2"/>
        <v>0</v>
      </c>
      <c r="G134">
        <v>9476</v>
      </c>
      <c r="H134">
        <v>0.27942369258472799</v>
      </c>
      <c r="I134">
        <v>-6.7654221422975502E-2</v>
      </c>
      <c r="J134">
        <v>49.480047402527973</v>
      </c>
      <c r="K134">
        <v>0</v>
      </c>
      <c r="L134">
        <v>1.6500000000000001E-2</v>
      </c>
      <c r="M134">
        <v>0.9748</v>
      </c>
      <c r="N134">
        <v>-0.40889999999999999</v>
      </c>
      <c r="O134">
        <v>-0.94930000000000003</v>
      </c>
      <c r="P134">
        <v>0</v>
      </c>
      <c r="Q134" t="s">
        <v>16</v>
      </c>
      <c r="R134" t="s">
        <v>17</v>
      </c>
    </row>
    <row r="135" spans="1:18" x14ac:dyDescent="0.3">
      <c r="A135">
        <v>9103</v>
      </c>
      <c r="B135">
        <v>20200729</v>
      </c>
      <c r="C135">
        <v>9.9514999999999993</v>
      </c>
      <c r="E135">
        <v>0</v>
      </c>
      <c r="F135">
        <f t="shared" si="2"/>
        <v>0</v>
      </c>
      <c r="G135">
        <v>10073</v>
      </c>
      <c r="H135">
        <v>0.28950792639720307</v>
      </c>
      <c r="I135">
        <v>-6.7654221422975502E-2</v>
      </c>
      <c r="J135">
        <v>51.654254702536328</v>
      </c>
      <c r="K135">
        <v>0</v>
      </c>
      <c r="L135">
        <v>-0.34899999999999998</v>
      </c>
      <c r="M135">
        <v>-0.83899999999999997</v>
      </c>
      <c r="N135">
        <v>0.6946</v>
      </c>
      <c r="O135">
        <v>0.83230000000000004</v>
      </c>
      <c r="P135">
        <v>0</v>
      </c>
      <c r="Q135" t="s">
        <v>16</v>
      </c>
      <c r="R135" t="s">
        <v>17</v>
      </c>
    </row>
    <row r="136" spans="1:18" x14ac:dyDescent="0.3">
      <c r="A136">
        <v>9103</v>
      </c>
      <c r="B136">
        <v>20200730</v>
      </c>
      <c r="C136">
        <v>9.9337999999999997</v>
      </c>
      <c r="E136">
        <v>0</v>
      </c>
      <c r="F136">
        <f t="shared" si="2"/>
        <v>0</v>
      </c>
      <c r="G136">
        <v>10664</v>
      </c>
      <c r="H136">
        <v>0.30167171739484022</v>
      </c>
      <c r="I136">
        <v>-6.7654221422975502E-2</v>
      </c>
      <c r="J136">
        <v>53.322352025865356</v>
      </c>
      <c r="K136">
        <v>0</v>
      </c>
      <c r="L136">
        <v>1.4684999999999999</v>
      </c>
      <c r="M136">
        <v>1.1367</v>
      </c>
      <c r="N136">
        <v>-0.53029999999999999</v>
      </c>
      <c r="O136">
        <v>-0.55100000000000005</v>
      </c>
      <c r="P136">
        <v>0</v>
      </c>
      <c r="Q136" t="s">
        <v>16</v>
      </c>
      <c r="R136" t="s">
        <v>17</v>
      </c>
    </row>
    <row r="137" spans="1:18" x14ac:dyDescent="0.3">
      <c r="A137">
        <v>9103</v>
      </c>
      <c r="B137">
        <v>20200731</v>
      </c>
      <c r="C137">
        <v>9.8393999999999995</v>
      </c>
      <c r="E137">
        <v>0</v>
      </c>
      <c r="F137">
        <f t="shared" si="2"/>
        <v>0</v>
      </c>
      <c r="G137">
        <v>11189</v>
      </c>
      <c r="H137">
        <v>0.31608478990731498</v>
      </c>
      <c r="I137">
        <v>-6.7654221422975502E-2</v>
      </c>
      <c r="J137">
        <v>54.176016532294042</v>
      </c>
      <c r="K137">
        <v>0</v>
      </c>
      <c r="L137">
        <v>-0.43619999999999998</v>
      </c>
      <c r="M137">
        <v>-0.32629999999999998</v>
      </c>
      <c r="N137">
        <v>0.16</v>
      </c>
      <c r="O137">
        <v>0.90980000000000005</v>
      </c>
      <c r="P137">
        <v>0</v>
      </c>
      <c r="Q137" t="s">
        <v>16</v>
      </c>
      <c r="R137" t="s">
        <v>17</v>
      </c>
    </row>
    <row r="138" spans="1:18" x14ac:dyDescent="0.3">
      <c r="A138">
        <v>9103</v>
      </c>
      <c r="B138">
        <v>20200803</v>
      </c>
      <c r="C138">
        <v>9.8719999999999999</v>
      </c>
      <c r="E138">
        <v>0</v>
      </c>
      <c r="F138">
        <f t="shared" si="2"/>
        <v>0</v>
      </c>
      <c r="G138">
        <v>11794</v>
      </c>
      <c r="H138">
        <v>0.33175238577089378</v>
      </c>
      <c r="I138">
        <v>-6.7654221422975502E-2</v>
      </c>
      <c r="J138">
        <v>54.979890605231979</v>
      </c>
      <c r="K138">
        <v>0</v>
      </c>
      <c r="L138">
        <v>-1.1623000000000001</v>
      </c>
      <c r="M138">
        <v>5.4899999999999997E-2</v>
      </c>
      <c r="N138">
        <v>3.27E-2</v>
      </c>
      <c r="O138">
        <v>1.1611</v>
      </c>
      <c r="P138">
        <v>0</v>
      </c>
      <c r="Q138" t="s">
        <v>16</v>
      </c>
      <c r="R138" t="s">
        <v>17</v>
      </c>
    </row>
    <row r="139" spans="1:18" x14ac:dyDescent="0.3">
      <c r="A139">
        <v>9103</v>
      </c>
      <c r="B139">
        <v>20200804</v>
      </c>
      <c r="C139">
        <v>-0.16639999999999999</v>
      </c>
      <c r="E139">
        <v>0</v>
      </c>
      <c r="F139">
        <f t="shared" si="2"/>
        <v>0</v>
      </c>
      <c r="G139">
        <v>11861</v>
      </c>
      <c r="H139">
        <v>0.32860817239308698</v>
      </c>
      <c r="I139">
        <v>-6.7654221422975502E-2</v>
      </c>
      <c r="J139">
        <v>54.978368701493167</v>
      </c>
      <c r="K139">
        <v>0</v>
      </c>
      <c r="L139">
        <v>1.5826</v>
      </c>
      <c r="M139">
        <v>0.7127</v>
      </c>
      <c r="N139">
        <v>-1.0601</v>
      </c>
      <c r="O139">
        <v>0.2077</v>
      </c>
      <c r="P139">
        <v>0</v>
      </c>
      <c r="Q139" t="s">
        <v>16</v>
      </c>
      <c r="R139" t="s">
        <v>17</v>
      </c>
    </row>
    <row r="140" spans="1:18" x14ac:dyDescent="0.3">
      <c r="A140">
        <v>9103</v>
      </c>
      <c r="B140">
        <v>20200805</v>
      </c>
      <c r="C140">
        <v>10</v>
      </c>
      <c r="E140">
        <v>0</v>
      </c>
      <c r="F140">
        <f t="shared" si="2"/>
        <v>0</v>
      </c>
      <c r="G140">
        <v>12541</v>
      </c>
      <c r="H140">
        <v>0.34484960297451839</v>
      </c>
      <c r="I140">
        <v>-6.7654221422975502E-2</v>
      </c>
      <c r="J140">
        <v>55.754303643605702</v>
      </c>
      <c r="K140">
        <v>0</v>
      </c>
      <c r="L140">
        <v>0.76200000000000001</v>
      </c>
      <c r="M140">
        <v>0.4768</v>
      </c>
      <c r="N140">
        <v>-0.71740000000000004</v>
      </c>
      <c r="O140">
        <v>0.1386</v>
      </c>
      <c r="P140">
        <v>0</v>
      </c>
      <c r="Q140" t="s">
        <v>16</v>
      </c>
      <c r="R140" t="s">
        <v>17</v>
      </c>
    </row>
    <row r="141" spans="1:18" x14ac:dyDescent="0.3">
      <c r="A141">
        <v>9103</v>
      </c>
      <c r="B141">
        <v>20200806</v>
      </c>
      <c r="C141">
        <v>0</v>
      </c>
      <c r="E141">
        <v>0</v>
      </c>
      <c r="F141">
        <f t="shared" si="2"/>
        <v>0</v>
      </c>
      <c r="G141">
        <v>12481</v>
      </c>
      <c r="H141">
        <v>0.34673264535076248</v>
      </c>
      <c r="I141">
        <v>-6.7654221422975502E-2</v>
      </c>
      <c r="J141">
        <v>55.562786445957698</v>
      </c>
      <c r="K141">
        <v>0</v>
      </c>
      <c r="L141">
        <v>0.89680000000000004</v>
      </c>
      <c r="M141">
        <v>0.153</v>
      </c>
      <c r="N141">
        <v>0.24329999999999999</v>
      </c>
      <c r="O141">
        <v>7.9000000000000008E-3</v>
      </c>
      <c r="P141">
        <v>0</v>
      </c>
      <c r="Q141" t="s">
        <v>16</v>
      </c>
      <c r="R141" t="s">
        <v>17</v>
      </c>
    </row>
    <row r="142" spans="1:18" x14ac:dyDescent="0.3">
      <c r="A142">
        <v>9103</v>
      </c>
      <c r="B142">
        <v>20200807</v>
      </c>
      <c r="C142">
        <v>3.0303</v>
      </c>
      <c r="E142">
        <v>0</v>
      </c>
      <c r="F142">
        <f t="shared" si="2"/>
        <v>0</v>
      </c>
      <c r="G142">
        <v>12652</v>
      </c>
      <c r="H142">
        <v>0.35437984634820352</v>
      </c>
      <c r="I142">
        <v>-6.7654221422975502E-2</v>
      </c>
      <c r="J142">
        <v>55.316293682720023</v>
      </c>
      <c r="K142">
        <v>0</v>
      </c>
      <c r="L142">
        <v>-0.61909999999999998</v>
      </c>
      <c r="M142">
        <v>-0.27310000000000001</v>
      </c>
      <c r="N142">
        <v>0.2392</v>
      </c>
      <c r="O142">
        <v>8.0500000000000002E-2</v>
      </c>
      <c r="P142">
        <v>0</v>
      </c>
      <c r="Q142" t="s">
        <v>16</v>
      </c>
      <c r="R142" t="s">
        <v>17</v>
      </c>
    </row>
    <row r="143" spans="1:18" x14ac:dyDescent="0.3">
      <c r="A143">
        <v>9103</v>
      </c>
      <c r="B143">
        <v>20200810</v>
      </c>
      <c r="C143">
        <v>10</v>
      </c>
      <c r="E143">
        <v>0</v>
      </c>
      <c r="F143">
        <f t="shared" si="2"/>
        <v>0</v>
      </c>
      <c r="G143">
        <v>13378</v>
      </c>
      <c r="H143">
        <v>0.37508837471015671</v>
      </c>
      <c r="I143">
        <v>-6.7654221422975502E-2</v>
      </c>
      <c r="J143">
        <v>56.376755301472251</v>
      </c>
      <c r="K143">
        <v>0</v>
      </c>
      <c r="L143">
        <v>0.50609999999999999</v>
      </c>
      <c r="M143">
        <v>-0.78990000000000005</v>
      </c>
      <c r="N143">
        <v>0.1195</v>
      </c>
      <c r="O143">
        <v>0.73970000000000002</v>
      </c>
      <c r="P143">
        <v>0</v>
      </c>
      <c r="Q143" t="s">
        <v>16</v>
      </c>
      <c r="R143" t="s">
        <v>17</v>
      </c>
    </row>
    <row r="144" spans="1:18" x14ac:dyDescent="0.3">
      <c r="A144">
        <v>9103</v>
      </c>
      <c r="B144">
        <v>20200811</v>
      </c>
      <c r="C144">
        <v>-9.8930000000000007</v>
      </c>
      <c r="E144">
        <v>0</v>
      </c>
      <c r="F144">
        <f t="shared" si="2"/>
        <v>0</v>
      </c>
      <c r="G144">
        <v>12635</v>
      </c>
      <c r="H144">
        <v>0.35063335133702039</v>
      </c>
      <c r="I144">
        <v>-6.7654221422975502E-2</v>
      </c>
      <c r="J144">
        <v>60.414983707371363</v>
      </c>
      <c r="K144">
        <v>0</v>
      </c>
      <c r="L144">
        <v>-0.82489999999999997</v>
      </c>
      <c r="M144">
        <v>-0.87409999999999999</v>
      </c>
      <c r="N144">
        <v>0.62080000000000002</v>
      </c>
      <c r="O144">
        <v>-0.13300000000000001</v>
      </c>
      <c r="P144">
        <v>0</v>
      </c>
      <c r="Q144" t="s">
        <v>16</v>
      </c>
      <c r="R144" t="s">
        <v>17</v>
      </c>
    </row>
    <row r="145" spans="1:18" x14ac:dyDescent="0.3">
      <c r="A145">
        <v>9103</v>
      </c>
      <c r="B145">
        <v>20200812</v>
      </c>
      <c r="C145">
        <v>9.1988000000000003</v>
      </c>
      <c r="E145">
        <v>0</v>
      </c>
      <c r="F145">
        <f t="shared" si="2"/>
        <v>0</v>
      </c>
      <c r="G145">
        <v>13209</v>
      </c>
      <c r="H145">
        <v>0.37311815830472889</v>
      </c>
      <c r="I145">
        <v>-6.7654221422975502E-2</v>
      </c>
      <c r="J145">
        <v>60.959662269278233</v>
      </c>
      <c r="K145">
        <v>0</v>
      </c>
      <c r="L145">
        <v>-0.76659999999999995</v>
      </c>
      <c r="M145">
        <v>-7.0000000000000001E-3</v>
      </c>
      <c r="N145">
        <v>0.39329999999999998</v>
      </c>
      <c r="O145">
        <v>0.7702</v>
      </c>
      <c r="P145">
        <v>0</v>
      </c>
      <c r="Q145" t="s">
        <v>16</v>
      </c>
      <c r="R145" t="s">
        <v>17</v>
      </c>
    </row>
    <row r="146" spans="1:18" x14ac:dyDescent="0.3">
      <c r="A146">
        <v>9103</v>
      </c>
      <c r="B146">
        <v>20200813</v>
      </c>
      <c r="C146">
        <v>9.9184999999999999</v>
      </c>
      <c r="E146">
        <v>0</v>
      </c>
      <c r="F146">
        <f t="shared" si="2"/>
        <v>0</v>
      </c>
      <c r="G146">
        <v>14043</v>
      </c>
      <c r="H146">
        <v>0.39149471170096989</v>
      </c>
      <c r="I146">
        <v>-6.7654221422975502E-2</v>
      </c>
      <c r="J146">
        <v>61.279426747716421</v>
      </c>
      <c r="K146">
        <v>0</v>
      </c>
      <c r="L146">
        <v>0.84709999999999996</v>
      </c>
      <c r="M146">
        <v>0.24740000000000001</v>
      </c>
      <c r="N146">
        <v>-1.0045999999999999</v>
      </c>
      <c r="O146">
        <v>-1.1589</v>
      </c>
      <c r="P146">
        <v>0</v>
      </c>
      <c r="Q146" t="s">
        <v>16</v>
      </c>
      <c r="R146" t="s">
        <v>17</v>
      </c>
    </row>
    <row r="147" spans="1:18" x14ac:dyDescent="0.3">
      <c r="A147">
        <v>9103</v>
      </c>
      <c r="B147">
        <v>20200814</v>
      </c>
      <c r="C147">
        <v>9.8887999999999998</v>
      </c>
      <c r="E147">
        <v>0</v>
      </c>
      <c r="F147">
        <f t="shared" si="2"/>
        <v>0</v>
      </c>
      <c r="G147">
        <v>14962</v>
      </c>
      <c r="H147">
        <v>0.4096268672331087</v>
      </c>
      <c r="I147">
        <v>-6.7654221422975502E-2</v>
      </c>
      <c r="J147">
        <v>61.645433162529812</v>
      </c>
      <c r="K147">
        <v>0</v>
      </c>
      <c r="L147">
        <v>0.2631</v>
      </c>
      <c r="M147">
        <v>0.21970000000000001</v>
      </c>
      <c r="N147">
        <v>-0.39419999999999999</v>
      </c>
      <c r="O147">
        <v>0.8155</v>
      </c>
      <c r="P147">
        <v>0</v>
      </c>
      <c r="Q147" t="s">
        <v>16</v>
      </c>
      <c r="R147" t="s">
        <v>17</v>
      </c>
    </row>
    <row r="148" spans="1:18" x14ac:dyDescent="0.3">
      <c r="A148">
        <v>9103</v>
      </c>
      <c r="B148">
        <v>20200817</v>
      </c>
      <c r="C148">
        <v>9.8987999999999996</v>
      </c>
      <c r="E148">
        <v>0</v>
      </c>
      <c r="F148">
        <f t="shared" si="2"/>
        <v>0</v>
      </c>
      <c r="G148">
        <v>15928</v>
      </c>
      <c r="H148">
        <v>0.42942942670697187</v>
      </c>
      <c r="I148">
        <v>-6.7654221422975502E-2</v>
      </c>
      <c r="J148">
        <v>62.941010998434272</v>
      </c>
      <c r="K148">
        <v>0</v>
      </c>
      <c r="L148">
        <v>1.2219</v>
      </c>
      <c r="M148">
        <v>2.1399999999999999E-2</v>
      </c>
      <c r="N148">
        <v>-1.0397000000000001</v>
      </c>
      <c r="O148">
        <v>-0.38279999999999997</v>
      </c>
      <c r="P148">
        <v>0</v>
      </c>
      <c r="Q148" t="s">
        <v>16</v>
      </c>
      <c r="R148" t="s">
        <v>17</v>
      </c>
    </row>
    <row r="149" spans="1:18" x14ac:dyDescent="0.3">
      <c r="A149">
        <v>9103</v>
      </c>
      <c r="B149">
        <v>20200818</v>
      </c>
      <c r="C149">
        <v>9.9283999999999999</v>
      </c>
      <c r="E149">
        <v>0</v>
      </c>
      <c r="F149">
        <f t="shared" si="2"/>
        <v>0</v>
      </c>
      <c r="G149">
        <v>17275</v>
      </c>
      <c r="H149">
        <v>0.4393222968034331</v>
      </c>
      <c r="I149">
        <v>-6.7654221422975502E-2</v>
      </c>
      <c r="J149">
        <v>65.398654226469475</v>
      </c>
      <c r="K149">
        <v>0</v>
      </c>
      <c r="L149">
        <v>-0.63849999999999996</v>
      </c>
      <c r="M149">
        <v>-0.5202</v>
      </c>
      <c r="N149">
        <v>-2.7699999999999999E-2</v>
      </c>
      <c r="O149">
        <v>0.17699999999999999</v>
      </c>
      <c r="P149">
        <v>0</v>
      </c>
      <c r="Q149" t="s">
        <v>16</v>
      </c>
      <c r="R149" t="s">
        <v>17</v>
      </c>
    </row>
    <row r="150" spans="1:18" x14ac:dyDescent="0.3">
      <c r="A150">
        <v>9103</v>
      </c>
      <c r="B150">
        <v>20200819</v>
      </c>
      <c r="C150">
        <v>9.8696000000000002</v>
      </c>
      <c r="E150">
        <v>0</v>
      </c>
      <c r="F150">
        <f t="shared" si="2"/>
        <v>0</v>
      </c>
      <c r="G150">
        <v>18554</v>
      </c>
      <c r="H150">
        <v>0.45543134589654949</v>
      </c>
      <c r="I150">
        <v>-6.7654221422975502E-2</v>
      </c>
      <c r="J150">
        <v>66.750606591888683</v>
      </c>
      <c r="K150">
        <v>0</v>
      </c>
      <c r="L150">
        <v>-0.73240000000000005</v>
      </c>
      <c r="M150">
        <v>-0.16059999999999999</v>
      </c>
      <c r="N150">
        <v>0.42820000000000003</v>
      </c>
      <c r="O150">
        <v>0.49009999999999998</v>
      </c>
      <c r="P150">
        <v>0</v>
      </c>
      <c r="Q150" t="s">
        <v>16</v>
      </c>
      <c r="R150" t="s">
        <v>17</v>
      </c>
    </row>
    <row r="151" spans="1:18" x14ac:dyDescent="0.3">
      <c r="A151">
        <v>9103</v>
      </c>
      <c r="B151">
        <v>20200820</v>
      </c>
      <c r="C151">
        <v>5.9321999999999999</v>
      </c>
      <c r="E151">
        <v>0</v>
      </c>
      <c r="F151">
        <f t="shared" si="2"/>
        <v>0</v>
      </c>
      <c r="G151">
        <v>19376</v>
      </c>
      <c r="H151">
        <v>0.46694519717071897</v>
      </c>
      <c r="I151">
        <v>-6.7654221422975502E-2</v>
      </c>
      <c r="J151">
        <v>66.647669524305286</v>
      </c>
      <c r="K151">
        <v>0</v>
      </c>
      <c r="L151">
        <v>-3.2593000000000001</v>
      </c>
      <c r="M151">
        <v>-0.97729999999999995</v>
      </c>
      <c r="N151">
        <v>1.4624999999999999</v>
      </c>
      <c r="O151">
        <v>-0.64949999999999997</v>
      </c>
      <c r="P151">
        <v>0</v>
      </c>
      <c r="Q151" t="s">
        <v>16</v>
      </c>
      <c r="R151" t="s">
        <v>17</v>
      </c>
    </row>
    <row r="152" spans="1:18" x14ac:dyDescent="0.3">
      <c r="A152">
        <v>9103</v>
      </c>
      <c r="B152">
        <v>20200821</v>
      </c>
      <c r="C152">
        <v>0</v>
      </c>
      <c r="E152">
        <v>0</v>
      </c>
      <c r="F152">
        <f t="shared" si="2"/>
        <v>0</v>
      </c>
      <c r="G152">
        <v>19763</v>
      </c>
      <c r="H152">
        <v>0.4522179308896852</v>
      </c>
      <c r="I152">
        <v>-6.7654221422975502E-2</v>
      </c>
      <c r="J152">
        <v>66.447507804039361</v>
      </c>
      <c r="K152">
        <v>0</v>
      </c>
      <c r="L152">
        <v>1.9888999999999999</v>
      </c>
      <c r="M152">
        <v>1.0508</v>
      </c>
      <c r="N152">
        <v>-0.89200000000000002</v>
      </c>
      <c r="O152">
        <v>-0.21920000000000001</v>
      </c>
      <c r="P152">
        <v>0</v>
      </c>
      <c r="Q152" t="s">
        <v>16</v>
      </c>
      <c r="R152" t="s">
        <v>17</v>
      </c>
    </row>
    <row r="153" spans="1:18" x14ac:dyDescent="0.3">
      <c r="A153">
        <v>9103</v>
      </c>
      <c r="B153">
        <v>20200824</v>
      </c>
      <c r="C153">
        <v>-1.92</v>
      </c>
      <c r="E153">
        <v>0</v>
      </c>
      <c r="F153">
        <f t="shared" si="2"/>
        <v>0</v>
      </c>
      <c r="G153">
        <v>20083</v>
      </c>
      <c r="H153">
        <v>0.42803723160644502</v>
      </c>
      <c r="I153">
        <v>-6.7654221422975502E-2</v>
      </c>
      <c r="J153">
        <v>64.617948368101878</v>
      </c>
      <c r="K153">
        <v>0</v>
      </c>
      <c r="L153">
        <v>0.3211</v>
      </c>
      <c r="M153">
        <v>0.82530000000000003</v>
      </c>
      <c r="N153">
        <v>-0.57069999999999999</v>
      </c>
      <c r="O153">
        <v>-0.26329999999999998</v>
      </c>
      <c r="P153">
        <v>0</v>
      </c>
      <c r="Q153" t="s">
        <v>16</v>
      </c>
      <c r="R153" t="s">
        <v>17</v>
      </c>
    </row>
    <row r="154" spans="1:18" x14ac:dyDescent="0.3">
      <c r="A154">
        <v>9103</v>
      </c>
      <c r="B154">
        <v>20200825</v>
      </c>
      <c r="C154">
        <v>-9.9511000000000003</v>
      </c>
      <c r="E154">
        <v>0</v>
      </c>
      <c r="F154">
        <f t="shared" si="2"/>
        <v>0</v>
      </c>
      <c r="G154">
        <v>19364</v>
      </c>
      <c r="H154">
        <v>0.38627283261506451</v>
      </c>
      <c r="I154">
        <v>-6.7654221422975502E-2</v>
      </c>
      <c r="J154">
        <v>63.792548141202019</v>
      </c>
      <c r="K154">
        <v>0</v>
      </c>
      <c r="L154">
        <v>0.89270000000000005</v>
      </c>
      <c r="M154">
        <v>-0.2102</v>
      </c>
      <c r="N154">
        <v>-0.60809999999999997</v>
      </c>
      <c r="O154">
        <v>-0.2319</v>
      </c>
      <c r="P154">
        <v>0</v>
      </c>
      <c r="Q154" t="s">
        <v>16</v>
      </c>
      <c r="R154" t="s">
        <v>17</v>
      </c>
    </row>
    <row r="155" spans="1:18" x14ac:dyDescent="0.3">
      <c r="A155">
        <v>9103</v>
      </c>
      <c r="B155">
        <v>20200826</v>
      </c>
      <c r="C155">
        <v>-7.6086999999999998</v>
      </c>
      <c r="E155">
        <v>0</v>
      </c>
      <c r="F155">
        <f t="shared" si="2"/>
        <v>0</v>
      </c>
      <c r="G155">
        <v>18926</v>
      </c>
      <c r="H155">
        <v>0.35845834333398091</v>
      </c>
      <c r="I155">
        <v>-6.7654221422975502E-2</v>
      </c>
      <c r="J155">
        <v>65.026031264560345</v>
      </c>
      <c r="K155">
        <v>0</v>
      </c>
      <c r="L155">
        <v>0.59330000000000005</v>
      </c>
      <c r="M155">
        <v>0.42009999999999997</v>
      </c>
      <c r="N155">
        <v>-0.66139999999999999</v>
      </c>
      <c r="O155">
        <v>1.4200000000000001E-2</v>
      </c>
      <c r="P155">
        <v>0</v>
      </c>
      <c r="Q155" t="s">
        <v>16</v>
      </c>
      <c r="R155" t="s">
        <v>17</v>
      </c>
    </row>
    <row r="156" spans="1:18" x14ac:dyDescent="0.3">
      <c r="A156">
        <v>9103</v>
      </c>
      <c r="B156">
        <v>20200827</v>
      </c>
      <c r="C156">
        <v>5.8823999999999996</v>
      </c>
      <c r="E156">
        <v>0</v>
      </c>
      <c r="F156">
        <f t="shared" si="2"/>
        <v>0</v>
      </c>
      <c r="G156">
        <v>19872</v>
      </c>
      <c r="H156">
        <v>0.3660211586034679</v>
      </c>
      <c r="I156">
        <v>-6.7654221422975502E-2</v>
      </c>
      <c r="J156">
        <v>61.837396050325147</v>
      </c>
      <c r="K156">
        <v>0</v>
      </c>
      <c r="L156">
        <v>-0.26619999999999999</v>
      </c>
      <c r="M156">
        <v>-7.2599999999999998E-2</v>
      </c>
      <c r="N156">
        <v>-0.2291</v>
      </c>
      <c r="O156">
        <v>-0.38590000000000002</v>
      </c>
      <c r="P156">
        <v>0</v>
      </c>
      <c r="Q156" t="s">
        <v>16</v>
      </c>
      <c r="R156" t="s">
        <v>17</v>
      </c>
    </row>
    <row r="157" spans="1:18" x14ac:dyDescent="0.3">
      <c r="A157">
        <v>9103</v>
      </c>
      <c r="B157">
        <v>20200828</v>
      </c>
      <c r="C157">
        <v>10</v>
      </c>
      <c r="E157">
        <v>0</v>
      </c>
      <c r="F157">
        <f t="shared" si="2"/>
        <v>0</v>
      </c>
      <c r="G157">
        <v>20510</v>
      </c>
      <c r="H157">
        <v>0.39716357220473247</v>
      </c>
      <c r="I157">
        <v>-6.7654221422975502E-2</v>
      </c>
      <c r="J157">
        <v>56.971259824938137</v>
      </c>
      <c r="K157">
        <v>0</v>
      </c>
      <c r="L157">
        <v>-0.51580000000000004</v>
      </c>
      <c r="M157">
        <v>-0.16800000000000001</v>
      </c>
      <c r="N157">
        <v>0.29680000000000001</v>
      </c>
      <c r="O157">
        <v>0.64059999999999995</v>
      </c>
      <c r="P157">
        <v>0</v>
      </c>
      <c r="Q157" t="s">
        <v>16</v>
      </c>
      <c r="R157" t="s">
        <v>17</v>
      </c>
    </row>
    <row r="158" spans="1:18" x14ac:dyDescent="0.3">
      <c r="A158">
        <v>9103</v>
      </c>
      <c r="B158">
        <v>20200831</v>
      </c>
      <c r="C158">
        <v>9.9327000000000005</v>
      </c>
      <c r="E158">
        <v>0</v>
      </c>
      <c r="F158">
        <f t="shared" si="2"/>
        <v>0</v>
      </c>
      <c r="G158">
        <v>22058</v>
      </c>
      <c r="H158">
        <v>0.41293758709851569</v>
      </c>
      <c r="I158">
        <v>-6.7654221422975502E-2</v>
      </c>
      <c r="J158">
        <v>58.401856364982962</v>
      </c>
      <c r="K158">
        <v>0</v>
      </c>
      <c r="L158">
        <v>-1.0750999999999999</v>
      </c>
      <c r="M158">
        <v>-0.78059999999999996</v>
      </c>
      <c r="N158">
        <v>7.5300000000000006E-2</v>
      </c>
      <c r="O158">
        <v>0.54039999999999999</v>
      </c>
      <c r="P158">
        <v>0</v>
      </c>
      <c r="Q158" t="s">
        <v>16</v>
      </c>
      <c r="R158" t="s">
        <v>17</v>
      </c>
    </row>
    <row r="159" spans="1:18" x14ac:dyDescent="0.3">
      <c r="A159">
        <v>9103</v>
      </c>
      <c r="B159">
        <v>20200901</v>
      </c>
      <c r="C159">
        <v>9.4946000000000002</v>
      </c>
      <c r="E159">
        <v>0</v>
      </c>
      <c r="F159">
        <f t="shared" si="2"/>
        <v>0</v>
      </c>
      <c r="G159">
        <v>23472</v>
      </c>
      <c r="H159">
        <v>0.42972395077526998</v>
      </c>
      <c r="I159">
        <v>-6.7654221422975502E-2</v>
      </c>
      <c r="J159">
        <v>59.077544289664168</v>
      </c>
      <c r="K159">
        <v>0</v>
      </c>
      <c r="L159">
        <v>0.8911</v>
      </c>
      <c r="M159">
        <v>0.65639999999999998</v>
      </c>
      <c r="N159">
        <v>0.25219999999999998</v>
      </c>
      <c r="O159">
        <v>-0.36599999999999999</v>
      </c>
      <c r="P159">
        <v>0</v>
      </c>
      <c r="Q159" t="s">
        <v>16</v>
      </c>
      <c r="R159" t="s">
        <v>17</v>
      </c>
    </row>
    <row r="160" spans="1:18" x14ac:dyDescent="0.3">
      <c r="A160">
        <v>9103</v>
      </c>
      <c r="B160">
        <v>20200902</v>
      </c>
      <c r="C160">
        <v>-3.0769000000000002</v>
      </c>
      <c r="E160">
        <v>0</v>
      </c>
      <c r="F160">
        <f t="shared" si="2"/>
        <v>0</v>
      </c>
      <c r="G160">
        <v>23272</v>
      </c>
      <c r="H160">
        <v>0.41424730814304089</v>
      </c>
      <c r="I160">
        <v>-6.7654221422975502E-2</v>
      </c>
      <c r="J160">
        <v>60.114688057841043</v>
      </c>
      <c r="K160">
        <v>0</v>
      </c>
      <c r="L160">
        <v>-2.8299999999999999E-2</v>
      </c>
      <c r="M160">
        <v>0.79790000000000005</v>
      </c>
      <c r="N160">
        <v>-0.34420000000000001</v>
      </c>
      <c r="O160">
        <v>0.89349999999999996</v>
      </c>
      <c r="P160">
        <v>0</v>
      </c>
      <c r="Q160" t="s">
        <v>16</v>
      </c>
      <c r="R160" t="s">
        <v>17</v>
      </c>
    </row>
    <row r="161" spans="1:18" x14ac:dyDescent="0.3">
      <c r="A161">
        <v>9103</v>
      </c>
      <c r="B161">
        <v>20200903</v>
      </c>
      <c r="C161">
        <v>-2.8860000000000001</v>
      </c>
      <c r="E161">
        <v>0</v>
      </c>
      <c r="F161">
        <f t="shared" si="2"/>
        <v>0</v>
      </c>
      <c r="G161">
        <v>22963</v>
      </c>
      <c r="H161">
        <v>0.4031889046315168</v>
      </c>
      <c r="I161">
        <v>-6.7654221422975502E-2</v>
      </c>
      <c r="J161">
        <v>61.22355838915135</v>
      </c>
      <c r="K161">
        <v>0</v>
      </c>
      <c r="L161">
        <v>0.48730000000000001</v>
      </c>
      <c r="M161">
        <v>-2.5700000000000001E-2</v>
      </c>
      <c r="N161">
        <v>-0.70040000000000002</v>
      </c>
      <c r="O161">
        <v>0.58130000000000004</v>
      </c>
      <c r="P161">
        <v>0</v>
      </c>
      <c r="Q161" t="s">
        <v>16</v>
      </c>
      <c r="R161" t="s">
        <v>17</v>
      </c>
    </row>
    <row r="162" spans="1:18" x14ac:dyDescent="0.3">
      <c r="A162">
        <v>9103</v>
      </c>
      <c r="B162">
        <v>20200904</v>
      </c>
      <c r="C162">
        <v>-3.4175</v>
      </c>
      <c r="E162">
        <v>0</v>
      </c>
      <c r="F162">
        <f t="shared" si="2"/>
        <v>0</v>
      </c>
      <c r="G162">
        <v>22525</v>
      </c>
      <c r="H162">
        <v>0.39357390690575639</v>
      </c>
      <c r="I162">
        <v>-6.7654221422975502E-2</v>
      </c>
      <c r="J162">
        <v>62.519734416509031</v>
      </c>
      <c r="K162">
        <v>0</v>
      </c>
      <c r="L162">
        <v>-0.93869999999999998</v>
      </c>
      <c r="M162">
        <v>-0.66910000000000003</v>
      </c>
      <c r="N162">
        <v>-0.40970000000000001</v>
      </c>
      <c r="O162">
        <v>0.6744</v>
      </c>
      <c r="P162">
        <v>0</v>
      </c>
      <c r="Q162" t="s">
        <v>16</v>
      </c>
      <c r="R162" t="s">
        <v>17</v>
      </c>
    </row>
    <row r="163" spans="1:18" x14ac:dyDescent="0.3">
      <c r="A163">
        <v>9103</v>
      </c>
      <c r="B163">
        <v>20200907</v>
      </c>
      <c r="C163">
        <v>10</v>
      </c>
      <c r="E163">
        <v>0</v>
      </c>
      <c r="F163">
        <f t="shared" si="2"/>
        <v>0</v>
      </c>
      <c r="G163">
        <v>24304</v>
      </c>
      <c r="H163">
        <v>0.40715853251831852</v>
      </c>
      <c r="I163">
        <v>-6.7654221422975502E-2</v>
      </c>
      <c r="J163">
        <v>61.17280974805896</v>
      </c>
      <c r="K163">
        <v>0</v>
      </c>
      <c r="L163">
        <v>-0.28260000000000002</v>
      </c>
      <c r="M163">
        <v>-1.8443000000000001</v>
      </c>
      <c r="N163">
        <v>0.23769999999999999</v>
      </c>
      <c r="O163">
        <v>-0.42530000000000001</v>
      </c>
      <c r="P163">
        <v>0</v>
      </c>
      <c r="Q163" t="s">
        <v>16</v>
      </c>
      <c r="R163" t="s">
        <v>17</v>
      </c>
    </row>
    <row r="164" spans="1:18" x14ac:dyDescent="0.3">
      <c r="A164">
        <v>9103</v>
      </c>
      <c r="B164">
        <v>20200908</v>
      </c>
      <c r="C164">
        <v>-3.4965000000000002</v>
      </c>
      <c r="E164">
        <v>0</v>
      </c>
      <c r="F164">
        <f t="shared" si="2"/>
        <v>0</v>
      </c>
      <c r="G164">
        <v>23909</v>
      </c>
      <c r="H164">
        <v>0.39522813998476791</v>
      </c>
      <c r="I164">
        <v>-6.7654221422975502E-2</v>
      </c>
      <c r="J164">
        <v>60.84115937544761</v>
      </c>
      <c r="K164">
        <v>0</v>
      </c>
      <c r="L164">
        <v>0.51549999999999996</v>
      </c>
      <c r="M164">
        <v>0.64429999999999998</v>
      </c>
      <c r="N164">
        <v>0.35389999999999999</v>
      </c>
      <c r="O164">
        <v>-0.42870000000000003</v>
      </c>
      <c r="P164">
        <v>0</v>
      </c>
      <c r="Q164" t="s">
        <v>16</v>
      </c>
      <c r="R164" t="s">
        <v>17</v>
      </c>
    </row>
    <row r="165" spans="1:18" x14ac:dyDescent="0.3">
      <c r="A165">
        <v>9103</v>
      </c>
      <c r="B165">
        <v>20200909</v>
      </c>
      <c r="C165">
        <v>-7.0274999999999999</v>
      </c>
      <c r="E165">
        <v>0</v>
      </c>
      <c r="F165">
        <f t="shared" si="2"/>
        <v>0</v>
      </c>
      <c r="G165">
        <v>23371</v>
      </c>
      <c r="H165">
        <v>0.36902105711155447</v>
      </c>
      <c r="I165">
        <v>-6.7654221422975502E-2</v>
      </c>
      <c r="J165">
        <v>61.58370961313291</v>
      </c>
      <c r="K165">
        <v>0</v>
      </c>
      <c r="L165">
        <v>-0.4294</v>
      </c>
      <c r="M165">
        <v>-0.45600000000000002</v>
      </c>
      <c r="N165">
        <v>-0.74729999999999996</v>
      </c>
      <c r="O165">
        <v>0.89059999999999995</v>
      </c>
      <c r="P165">
        <v>0</v>
      </c>
      <c r="Q165" t="s">
        <v>16</v>
      </c>
      <c r="R165" t="s">
        <v>17</v>
      </c>
    </row>
    <row r="166" spans="1:18" x14ac:dyDescent="0.3">
      <c r="A166">
        <v>9103</v>
      </c>
      <c r="B166">
        <v>20200910</v>
      </c>
      <c r="C166">
        <v>-9.2332000000000001</v>
      </c>
      <c r="E166">
        <v>0</v>
      </c>
      <c r="F166">
        <f t="shared" si="2"/>
        <v>0</v>
      </c>
      <c r="G166">
        <v>22801</v>
      </c>
      <c r="H166">
        <v>0.33952815515658019</v>
      </c>
      <c r="I166">
        <v>-6.7654221422975502E-2</v>
      </c>
      <c r="J166">
        <v>62.361007992693658</v>
      </c>
      <c r="K166">
        <v>0</v>
      </c>
      <c r="L166">
        <v>0.65720000000000001</v>
      </c>
      <c r="M166">
        <v>0.28520000000000001</v>
      </c>
      <c r="N166">
        <v>0.59540000000000004</v>
      </c>
      <c r="O166">
        <v>-0.40839999999999999</v>
      </c>
      <c r="P166">
        <v>0</v>
      </c>
      <c r="Q166" t="s">
        <v>16</v>
      </c>
      <c r="R166" t="s">
        <v>17</v>
      </c>
    </row>
    <row r="167" spans="1:18" x14ac:dyDescent="0.3">
      <c r="A167">
        <v>9103</v>
      </c>
      <c r="B167">
        <v>20200911</v>
      </c>
      <c r="C167">
        <v>-10</v>
      </c>
      <c r="E167">
        <v>0</v>
      </c>
      <c r="F167">
        <f t="shared" si="2"/>
        <v>0</v>
      </c>
      <c r="G167">
        <v>21805</v>
      </c>
      <c r="H167">
        <v>0.31614189075891608</v>
      </c>
      <c r="I167">
        <v>-6.7654221422975502E-2</v>
      </c>
      <c r="J167">
        <v>64.683302274408021</v>
      </c>
      <c r="K167">
        <v>0</v>
      </c>
      <c r="L167">
        <v>-0.1295</v>
      </c>
      <c r="M167">
        <v>9.0499999999999997E-2</v>
      </c>
      <c r="N167">
        <v>1.6516</v>
      </c>
      <c r="O167">
        <v>-0.49359999999999998</v>
      </c>
      <c r="P167">
        <v>0</v>
      </c>
      <c r="Q167" t="s">
        <v>16</v>
      </c>
      <c r="R167" t="s">
        <v>17</v>
      </c>
    </row>
    <row r="168" spans="1:18" x14ac:dyDescent="0.3">
      <c r="A168">
        <v>9103</v>
      </c>
      <c r="B168">
        <v>20200914</v>
      </c>
      <c r="C168">
        <v>-9.9617000000000004</v>
      </c>
      <c r="E168">
        <v>0</v>
      </c>
      <c r="F168">
        <f t="shared" si="2"/>
        <v>0</v>
      </c>
      <c r="G168">
        <v>21543</v>
      </c>
      <c r="H168">
        <v>0.29201866209040273</v>
      </c>
      <c r="I168">
        <v>-6.7654221422975502E-2</v>
      </c>
      <c r="J168">
        <v>64.455850183529094</v>
      </c>
      <c r="K168">
        <v>0</v>
      </c>
      <c r="L168">
        <v>0.88080000000000003</v>
      </c>
      <c r="M168">
        <v>0.91800000000000004</v>
      </c>
      <c r="N168">
        <v>0.49249999999999999</v>
      </c>
      <c r="O168">
        <v>-0.2127</v>
      </c>
      <c r="P168">
        <v>0</v>
      </c>
      <c r="Q168" t="s">
        <v>16</v>
      </c>
      <c r="R168" t="s">
        <v>17</v>
      </c>
    </row>
    <row r="169" spans="1:18" x14ac:dyDescent="0.3">
      <c r="A169">
        <v>9103</v>
      </c>
      <c r="B169">
        <v>20200915</v>
      </c>
      <c r="C169">
        <v>10</v>
      </c>
      <c r="E169">
        <v>0</v>
      </c>
      <c r="F169">
        <f t="shared" si="2"/>
        <v>0</v>
      </c>
      <c r="G169">
        <v>22793</v>
      </c>
      <c r="H169">
        <v>0.30228441322862099</v>
      </c>
      <c r="I169">
        <v>-6.7654221422975502E-2</v>
      </c>
      <c r="J169">
        <v>65.1543117060166</v>
      </c>
      <c r="K169">
        <v>0</v>
      </c>
      <c r="L169">
        <v>0.44790000000000002</v>
      </c>
      <c r="M169">
        <v>0.41489999999999999</v>
      </c>
      <c r="N169">
        <v>-0.4022</v>
      </c>
      <c r="O169">
        <v>5.5300000000000002E-2</v>
      </c>
      <c r="P169">
        <v>0</v>
      </c>
      <c r="Q169" t="s">
        <v>16</v>
      </c>
      <c r="R169" t="s">
        <v>17</v>
      </c>
    </row>
    <row r="170" spans="1:18" x14ac:dyDescent="0.3">
      <c r="A170">
        <v>9103</v>
      </c>
      <c r="B170">
        <v>20200916</v>
      </c>
      <c r="C170">
        <v>9.8645999999999994</v>
      </c>
      <c r="E170">
        <v>0</v>
      </c>
      <c r="F170">
        <f t="shared" si="2"/>
        <v>0</v>
      </c>
      <c r="G170">
        <v>25019</v>
      </c>
      <c r="H170">
        <v>0.30294417068001328</v>
      </c>
      <c r="I170">
        <v>-6.7654221422975502E-2</v>
      </c>
      <c r="J170">
        <v>67.73668152020069</v>
      </c>
      <c r="K170">
        <v>0</v>
      </c>
      <c r="L170">
        <v>1.0186999999999999</v>
      </c>
      <c r="M170">
        <v>1.0812999999999999</v>
      </c>
      <c r="N170">
        <v>3.27E-2</v>
      </c>
      <c r="O170">
        <v>-0.99309999999999998</v>
      </c>
      <c r="P170">
        <v>0</v>
      </c>
      <c r="Q170" t="s">
        <v>16</v>
      </c>
      <c r="R170" t="s">
        <v>17</v>
      </c>
    </row>
    <row r="171" spans="1:18" x14ac:dyDescent="0.3">
      <c r="A171">
        <v>9103</v>
      </c>
      <c r="B171">
        <v>20200917</v>
      </c>
      <c r="C171">
        <v>3.6972</v>
      </c>
      <c r="E171">
        <v>0</v>
      </c>
      <c r="F171">
        <f t="shared" si="2"/>
        <v>0</v>
      </c>
      <c r="G171">
        <v>26195</v>
      </c>
      <c r="H171">
        <v>0.30439860122305717</v>
      </c>
      <c r="I171">
        <v>-6.7654221422975502E-2</v>
      </c>
      <c r="J171">
        <v>67.394301891839433</v>
      </c>
      <c r="K171">
        <v>0</v>
      </c>
      <c r="L171">
        <v>-0.62690000000000001</v>
      </c>
      <c r="M171">
        <v>-0.60250000000000004</v>
      </c>
      <c r="N171">
        <v>-0.63660000000000005</v>
      </c>
      <c r="O171">
        <v>0.86209999999999998</v>
      </c>
      <c r="P171">
        <v>0</v>
      </c>
      <c r="Q171" t="s">
        <v>16</v>
      </c>
      <c r="R171" t="s">
        <v>17</v>
      </c>
    </row>
    <row r="172" spans="1:18" x14ac:dyDescent="0.3">
      <c r="A172">
        <v>9103</v>
      </c>
      <c r="B172">
        <v>20200918</v>
      </c>
      <c r="C172">
        <v>-5.9423000000000004</v>
      </c>
      <c r="E172">
        <v>0</v>
      </c>
      <c r="F172">
        <f t="shared" si="2"/>
        <v>0</v>
      </c>
      <c r="G172">
        <v>26259</v>
      </c>
      <c r="H172">
        <v>0.29455613876156062</v>
      </c>
      <c r="I172">
        <v>-6.7654221422975502E-2</v>
      </c>
      <c r="J172">
        <v>67.512301456823906</v>
      </c>
      <c r="K172">
        <v>0</v>
      </c>
      <c r="L172">
        <v>2.0299999999999999E-2</v>
      </c>
      <c r="M172">
        <v>-0.79390000000000005</v>
      </c>
      <c r="N172">
        <v>-0.28050000000000003</v>
      </c>
      <c r="O172">
        <v>0.69020000000000004</v>
      </c>
      <c r="P172">
        <v>0</v>
      </c>
      <c r="Q172" t="s">
        <v>16</v>
      </c>
      <c r="R172" t="s">
        <v>17</v>
      </c>
    </row>
    <row r="173" spans="1:18" x14ac:dyDescent="0.3">
      <c r="A173">
        <v>9103</v>
      </c>
      <c r="B173">
        <v>20200921</v>
      </c>
      <c r="C173">
        <v>-8.8447999999999993</v>
      </c>
      <c r="E173">
        <v>0</v>
      </c>
      <c r="F173">
        <f t="shared" si="2"/>
        <v>0</v>
      </c>
      <c r="G173">
        <v>26241</v>
      </c>
      <c r="H173">
        <v>0.28249005375957481</v>
      </c>
      <c r="I173">
        <v>-6.7654221422975502E-2</v>
      </c>
      <c r="J173">
        <v>67.146930153044565</v>
      </c>
      <c r="K173">
        <v>0</v>
      </c>
      <c r="L173">
        <v>-0.62870000000000004</v>
      </c>
      <c r="M173">
        <v>-0.89970000000000006</v>
      </c>
      <c r="N173">
        <v>-0.17180000000000001</v>
      </c>
      <c r="O173">
        <v>3.4200000000000001E-2</v>
      </c>
      <c r="P173">
        <v>0</v>
      </c>
      <c r="Q173" t="s">
        <v>16</v>
      </c>
      <c r="R173" t="s">
        <v>17</v>
      </c>
    </row>
    <row r="174" spans="1:18" x14ac:dyDescent="0.3">
      <c r="A174">
        <v>9103</v>
      </c>
      <c r="B174">
        <v>20200922</v>
      </c>
      <c r="C174">
        <v>9.9009999999999998</v>
      </c>
      <c r="E174">
        <v>0</v>
      </c>
      <c r="F174">
        <f t="shared" si="2"/>
        <v>0</v>
      </c>
      <c r="G174">
        <v>28703</v>
      </c>
      <c r="H174">
        <v>0.28365489088722112</v>
      </c>
      <c r="I174">
        <v>-6.7654221422975502E-2</v>
      </c>
      <c r="J174">
        <v>65.202490877323854</v>
      </c>
      <c r="K174">
        <v>0</v>
      </c>
      <c r="L174">
        <v>-1.1715</v>
      </c>
      <c r="M174">
        <v>0.79690000000000005</v>
      </c>
      <c r="N174">
        <v>4.0800000000000003E-2</v>
      </c>
      <c r="O174">
        <v>-5.5899999999999998E-2</v>
      </c>
      <c r="P174">
        <v>0</v>
      </c>
      <c r="Q174" t="s">
        <v>16</v>
      </c>
      <c r="R174" t="s">
        <v>17</v>
      </c>
    </row>
    <row r="175" spans="1:18" x14ac:dyDescent="0.3">
      <c r="A175">
        <v>9103</v>
      </c>
      <c r="B175">
        <v>20200923</v>
      </c>
      <c r="C175">
        <v>9.9099000000000004</v>
      </c>
      <c r="E175">
        <v>0</v>
      </c>
      <c r="F175">
        <f t="shared" si="2"/>
        <v>0</v>
      </c>
      <c r="G175">
        <v>31443</v>
      </c>
      <c r="H175">
        <v>0.28487698937111938</v>
      </c>
      <c r="I175">
        <v>-6.7654221422975502E-2</v>
      </c>
      <c r="J175">
        <v>67.620645317534112</v>
      </c>
      <c r="K175">
        <v>0</v>
      </c>
      <c r="L175">
        <v>-0.48209999999999997</v>
      </c>
      <c r="M175">
        <v>0.18240000000000001</v>
      </c>
      <c r="N175">
        <v>0.3019</v>
      </c>
      <c r="O175">
        <v>0.2722</v>
      </c>
      <c r="P175">
        <v>0</v>
      </c>
      <c r="Q175" t="s">
        <v>16</v>
      </c>
      <c r="R175" t="s">
        <v>17</v>
      </c>
    </row>
    <row r="176" spans="1:18" x14ac:dyDescent="0.3">
      <c r="A176">
        <v>9103</v>
      </c>
      <c r="B176">
        <v>20200924</v>
      </c>
      <c r="C176">
        <v>-9.6721000000000004</v>
      </c>
      <c r="E176">
        <v>0</v>
      </c>
      <c r="F176">
        <f t="shared" si="2"/>
        <v>0</v>
      </c>
      <c r="G176">
        <v>29172</v>
      </c>
      <c r="H176">
        <v>0.28203225514910368</v>
      </c>
      <c r="I176">
        <v>-6.7654221422975502E-2</v>
      </c>
      <c r="J176">
        <v>72.938431939513919</v>
      </c>
      <c r="K176">
        <v>0</v>
      </c>
      <c r="L176">
        <v>-2.5329000000000002</v>
      </c>
      <c r="M176">
        <v>0.40089999999999998</v>
      </c>
      <c r="N176">
        <v>0.64829999999999999</v>
      </c>
      <c r="O176">
        <v>-0.1071</v>
      </c>
      <c r="P176">
        <v>0</v>
      </c>
      <c r="Q176" t="s">
        <v>16</v>
      </c>
      <c r="R176" t="s">
        <v>17</v>
      </c>
    </row>
    <row r="177" spans="1:18" x14ac:dyDescent="0.3">
      <c r="A177">
        <v>9103</v>
      </c>
      <c r="B177">
        <v>20200925</v>
      </c>
      <c r="C177">
        <v>-5.8075999999999999</v>
      </c>
      <c r="E177">
        <v>0</v>
      </c>
      <c r="F177">
        <f t="shared" si="2"/>
        <v>0</v>
      </c>
      <c r="G177">
        <v>27665</v>
      </c>
      <c r="H177">
        <v>0.27072503643665508</v>
      </c>
      <c r="I177">
        <v>-6.7654221422975502E-2</v>
      </c>
      <c r="J177">
        <v>78.159314891492258</v>
      </c>
      <c r="K177">
        <v>0</v>
      </c>
      <c r="L177">
        <v>-0.25790000000000002</v>
      </c>
      <c r="M177">
        <v>-1.1594</v>
      </c>
      <c r="N177">
        <v>0.65969999999999995</v>
      </c>
      <c r="O177">
        <v>-1.0998000000000001</v>
      </c>
      <c r="P177">
        <v>0</v>
      </c>
      <c r="Q177" t="s">
        <v>16</v>
      </c>
      <c r="R177" t="s">
        <v>17</v>
      </c>
    </row>
    <row r="178" spans="1:18" x14ac:dyDescent="0.3">
      <c r="A178">
        <v>9103</v>
      </c>
      <c r="B178">
        <v>20200928</v>
      </c>
      <c r="C178">
        <v>9.8265999999999991</v>
      </c>
      <c r="E178">
        <v>0</v>
      </c>
      <c r="F178">
        <f t="shared" si="2"/>
        <v>0</v>
      </c>
      <c r="G178">
        <v>27352</v>
      </c>
      <c r="H178">
        <v>0.28498557922748341</v>
      </c>
      <c r="I178">
        <v>-6.7654221422975502E-2</v>
      </c>
      <c r="J178">
        <v>77.670818851698883</v>
      </c>
      <c r="K178">
        <v>0</v>
      </c>
      <c r="L178">
        <v>1.8741000000000001</v>
      </c>
      <c r="M178">
        <v>0.63329999999999997</v>
      </c>
      <c r="N178">
        <v>-0.19919999999999999</v>
      </c>
      <c r="O178">
        <v>-0.1431</v>
      </c>
      <c r="P178">
        <v>0</v>
      </c>
      <c r="Q178" t="s">
        <v>16</v>
      </c>
      <c r="R178" t="s">
        <v>17</v>
      </c>
    </row>
    <row r="179" spans="1:18" x14ac:dyDescent="0.3">
      <c r="A179">
        <v>9103</v>
      </c>
      <c r="B179">
        <v>20200929</v>
      </c>
      <c r="C179">
        <v>-10</v>
      </c>
      <c r="E179">
        <v>0</v>
      </c>
      <c r="F179">
        <f t="shared" si="2"/>
        <v>0</v>
      </c>
      <c r="G179">
        <v>24685</v>
      </c>
      <c r="H179">
        <v>0.28362589777643532</v>
      </c>
      <c r="I179">
        <v>-6.7654221422975502E-2</v>
      </c>
      <c r="J179">
        <v>82.023013738972637</v>
      </c>
      <c r="K179">
        <v>0</v>
      </c>
      <c r="L179">
        <v>4.7399999999999998E-2</v>
      </c>
      <c r="M179">
        <v>-0.39589999999999997</v>
      </c>
      <c r="N179">
        <v>0.88200000000000001</v>
      </c>
      <c r="O179">
        <v>-0.3488</v>
      </c>
      <c r="P179">
        <v>0</v>
      </c>
      <c r="Q179" t="s">
        <v>16</v>
      </c>
      <c r="R179" t="s">
        <v>17</v>
      </c>
    </row>
    <row r="180" spans="1:18" x14ac:dyDescent="0.3">
      <c r="A180">
        <v>9103</v>
      </c>
      <c r="B180">
        <v>20200930</v>
      </c>
      <c r="C180">
        <v>5.6529999999999996</v>
      </c>
      <c r="E180">
        <v>0</v>
      </c>
      <c r="F180">
        <f t="shared" si="2"/>
        <v>0</v>
      </c>
      <c r="G180">
        <v>24137</v>
      </c>
      <c r="H180">
        <v>0.30019482547053211</v>
      </c>
      <c r="I180">
        <v>-6.7654221422975502E-2</v>
      </c>
      <c r="J180">
        <v>80.324700619353663</v>
      </c>
      <c r="K180">
        <v>0</v>
      </c>
      <c r="L180">
        <v>0.3831</v>
      </c>
      <c r="M180">
        <v>0.59040000000000004</v>
      </c>
      <c r="N180">
        <v>-0.11020000000000001</v>
      </c>
      <c r="O180">
        <v>0.42370000000000002</v>
      </c>
      <c r="P180">
        <v>0</v>
      </c>
      <c r="Q180" t="s">
        <v>16</v>
      </c>
      <c r="R180" t="s">
        <v>17</v>
      </c>
    </row>
    <row r="181" spans="1:18" x14ac:dyDescent="0.3">
      <c r="A181">
        <v>9103</v>
      </c>
      <c r="B181">
        <v>20201005</v>
      </c>
      <c r="C181">
        <v>3.3210000000000002</v>
      </c>
      <c r="E181">
        <v>0</v>
      </c>
      <c r="F181">
        <f t="shared" si="2"/>
        <v>0</v>
      </c>
      <c r="G181">
        <v>24801</v>
      </c>
      <c r="H181">
        <v>0.2994652530306719</v>
      </c>
      <c r="I181">
        <v>0.21372817908021841</v>
      </c>
      <c r="J181">
        <v>79.889046726977071</v>
      </c>
      <c r="K181">
        <v>2.6947763250945939E-3</v>
      </c>
      <c r="L181">
        <v>0.25569999999999998</v>
      </c>
      <c r="M181">
        <v>9.8799999999999999E-2</v>
      </c>
      <c r="N181">
        <v>0.60289999999999999</v>
      </c>
      <c r="O181">
        <v>0.19900000000000001</v>
      </c>
      <c r="P181">
        <v>0</v>
      </c>
      <c r="Q181" t="s">
        <v>16</v>
      </c>
      <c r="R181" t="s">
        <v>17</v>
      </c>
    </row>
    <row r="182" spans="1:18" x14ac:dyDescent="0.3">
      <c r="A182">
        <v>9103</v>
      </c>
      <c r="B182">
        <v>20201006</v>
      </c>
      <c r="C182">
        <v>-4.6429</v>
      </c>
      <c r="E182">
        <v>0</v>
      </c>
      <c r="F182">
        <f t="shared" si="2"/>
        <v>0</v>
      </c>
      <c r="G182">
        <v>23067</v>
      </c>
      <c r="H182">
        <v>0.30558799060203168</v>
      </c>
      <c r="I182">
        <v>0.21372817908021841</v>
      </c>
      <c r="J182">
        <v>82.981897191878247</v>
      </c>
      <c r="K182">
        <v>2.6090762844632222E-3</v>
      </c>
      <c r="L182">
        <v>1.2349000000000001</v>
      </c>
      <c r="M182">
        <v>0.42370000000000002</v>
      </c>
      <c r="N182">
        <v>-0.13339999999999999</v>
      </c>
      <c r="O182">
        <v>-0.39360000000000001</v>
      </c>
      <c r="P182">
        <v>0</v>
      </c>
      <c r="Q182" t="s">
        <v>16</v>
      </c>
      <c r="R182" t="s">
        <v>17</v>
      </c>
    </row>
    <row r="183" spans="1:18" x14ac:dyDescent="0.3">
      <c r="A183">
        <v>9103</v>
      </c>
      <c r="B183">
        <v>20201007</v>
      </c>
      <c r="C183">
        <v>1.3109</v>
      </c>
      <c r="E183">
        <v>0</v>
      </c>
      <c r="F183">
        <f t="shared" si="2"/>
        <v>0</v>
      </c>
      <c r="G183">
        <v>22155</v>
      </c>
      <c r="H183">
        <v>0.32204586579209138</v>
      </c>
      <c r="I183">
        <v>0.21372817908021841</v>
      </c>
      <c r="J183">
        <v>83.914985064003901</v>
      </c>
      <c r="K183">
        <v>2.446787327778803E-3</v>
      </c>
      <c r="L183">
        <v>0.33300000000000002</v>
      </c>
      <c r="M183">
        <v>0.63080000000000003</v>
      </c>
      <c r="N183">
        <v>-0.50529999999999997</v>
      </c>
      <c r="O183">
        <v>-0.25740000000000002</v>
      </c>
      <c r="P183">
        <v>0</v>
      </c>
      <c r="Q183" t="s">
        <v>16</v>
      </c>
      <c r="R183" t="s">
        <v>17</v>
      </c>
    </row>
    <row r="184" spans="1:18" x14ac:dyDescent="0.3">
      <c r="A184">
        <v>9103</v>
      </c>
      <c r="B184">
        <v>20201008</v>
      </c>
      <c r="C184">
        <v>1.4786999999999999</v>
      </c>
      <c r="E184">
        <v>0</v>
      </c>
      <c r="F184">
        <f t="shared" si="2"/>
        <v>0</v>
      </c>
      <c r="G184">
        <v>21569</v>
      </c>
      <c r="H184">
        <v>0.3358366484494692</v>
      </c>
      <c r="I184">
        <v>0.21372817908021841</v>
      </c>
      <c r="J184">
        <v>83.569607012914361</v>
      </c>
      <c r="K184">
        <v>2.263053856065015E-3</v>
      </c>
      <c r="L184">
        <v>1.0985</v>
      </c>
      <c r="M184">
        <v>0.5675</v>
      </c>
      <c r="N184">
        <v>-0.98799999999999999</v>
      </c>
      <c r="O184">
        <v>-0.5806</v>
      </c>
      <c r="P184">
        <v>0</v>
      </c>
      <c r="Q184" t="s">
        <v>16</v>
      </c>
      <c r="R184" t="s">
        <v>17</v>
      </c>
    </row>
    <row r="185" spans="1:18" x14ac:dyDescent="0.3">
      <c r="A185">
        <v>9103</v>
      </c>
      <c r="B185">
        <v>20201012</v>
      </c>
      <c r="C185">
        <v>4.1894</v>
      </c>
      <c r="E185">
        <v>0</v>
      </c>
      <c r="F185">
        <f t="shared" si="2"/>
        <v>0</v>
      </c>
      <c r="G185">
        <v>21715</v>
      </c>
      <c r="H185">
        <v>0.34610239433466278</v>
      </c>
      <c r="I185">
        <v>0.21372817908021841</v>
      </c>
      <c r="J185">
        <v>83.224649533809924</v>
      </c>
      <c r="K185">
        <v>2.270028211185058E-3</v>
      </c>
      <c r="L185">
        <v>0.52829999999999999</v>
      </c>
      <c r="M185">
        <v>0.92459999999999998</v>
      </c>
      <c r="N185">
        <v>-1.4245000000000001</v>
      </c>
      <c r="O185">
        <v>-0.17710000000000001</v>
      </c>
      <c r="P185">
        <v>0</v>
      </c>
      <c r="Q185" t="s">
        <v>16</v>
      </c>
      <c r="R185" t="s">
        <v>17</v>
      </c>
    </row>
    <row r="186" spans="1:18" x14ac:dyDescent="0.3">
      <c r="A186">
        <v>9103</v>
      </c>
      <c r="B186">
        <v>20201013</v>
      </c>
      <c r="C186">
        <v>3.1469</v>
      </c>
      <c r="E186">
        <v>0</v>
      </c>
      <c r="F186">
        <f t="shared" si="2"/>
        <v>0</v>
      </c>
      <c r="G186">
        <v>22908</v>
      </c>
      <c r="H186">
        <v>0.33724807444870469</v>
      </c>
      <c r="I186">
        <v>0.21372817908021841</v>
      </c>
      <c r="J186">
        <v>83.538354696154556</v>
      </c>
      <c r="K186">
        <v>2.3663599287122132E-3</v>
      </c>
      <c r="L186">
        <v>-6.9900000000000004E-2</v>
      </c>
      <c r="M186">
        <v>0.78939999999999999</v>
      </c>
      <c r="N186">
        <v>-4.6899999999999997E-2</v>
      </c>
      <c r="O186">
        <v>-9.0899999999999995E-2</v>
      </c>
      <c r="P186">
        <v>0</v>
      </c>
      <c r="Q186" t="s">
        <v>16</v>
      </c>
      <c r="R186" t="s">
        <v>17</v>
      </c>
    </row>
    <row r="187" spans="1:18" x14ac:dyDescent="0.3">
      <c r="A187">
        <v>9103</v>
      </c>
      <c r="B187">
        <v>20201014</v>
      </c>
      <c r="C187">
        <v>-3.5592999999999999</v>
      </c>
      <c r="E187">
        <v>0</v>
      </c>
      <c r="F187">
        <f t="shared" si="2"/>
        <v>0</v>
      </c>
      <c r="G187">
        <v>23190</v>
      </c>
      <c r="H187">
        <v>0.31952393942386059</v>
      </c>
      <c r="I187">
        <v>0.21372817908021841</v>
      </c>
      <c r="J187">
        <v>83.19237177412549</v>
      </c>
      <c r="K187">
        <v>2.568225634927587E-3</v>
      </c>
      <c r="L187">
        <v>-0.21329999999999999</v>
      </c>
      <c r="M187">
        <v>-0.18229999999999999</v>
      </c>
      <c r="N187">
        <v>6.2199999999999998E-2</v>
      </c>
      <c r="O187">
        <v>0.1066</v>
      </c>
      <c r="P187">
        <v>0</v>
      </c>
      <c r="Q187" t="s">
        <v>16</v>
      </c>
      <c r="R187" t="s">
        <v>17</v>
      </c>
    </row>
    <row r="188" spans="1:18" x14ac:dyDescent="0.3">
      <c r="A188">
        <v>9103</v>
      </c>
      <c r="B188">
        <v>20201015</v>
      </c>
      <c r="C188">
        <v>-3.8664000000000001</v>
      </c>
      <c r="E188">
        <v>0</v>
      </c>
      <c r="F188">
        <f t="shared" si="2"/>
        <v>0</v>
      </c>
      <c r="G188">
        <v>23143</v>
      </c>
      <c r="H188">
        <v>0.31111995061061137</v>
      </c>
      <c r="I188">
        <v>0.21372817908021841</v>
      </c>
      <c r="J188">
        <v>80.717235148208005</v>
      </c>
      <c r="K188">
        <v>2.5047329354618612E-3</v>
      </c>
      <c r="L188">
        <v>-0.70709999999999995</v>
      </c>
      <c r="M188">
        <v>-0.72919999999999996</v>
      </c>
      <c r="N188">
        <v>0.57479999999999998</v>
      </c>
      <c r="O188">
        <v>0.56279999999999997</v>
      </c>
      <c r="P188">
        <v>0</v>
      </c>
      <c r="Q188" t="s">
        <v>16</v>
      </c>
      <c r="R188" t="s">
        <v>17</v>
      </c>
    </row>
    <row r="189" spans="1:18" x14ac:dyDescent="0.3">
      <c r="A189">
        <v>9103</v>
      </c>
      <c r="B189">
        <v>20201016</v>
      </c>
      <c r="C189">
        <v>-2.1938</v>
      </c>
      <c r="E189">
        <v>0</v>
      </c>
      <c r="F189">
        <f t="shared" si="2"/>
        <v>0</v>
      </c>
      <c r="G189">
        <v>22783</v>
      </c>
      <c r="H189">
        <v>0.31331098632217969</v>
      </c>
      <c r="I189">
        <v>0.21372817908021841</v>
      </c>
      <c r="J189">
        <v>78.958858851784299</v>
      </c>
      <c r="K189">
        <v>2.3222388398811758E-3</v>
      </c>
      <c r="L189">
        <v>-0.60219999999999996</v>
      </c>
      <c r="M189">
        <v>-0.66479999999999995</v>
      </c>
      <c r="N189">
        <v>0.25640000000000002</v>
      </c>
      <c r="O189">
        <v>-5.8299999999999998E-2</v>
      </c>
      <c r="P189">
        <v>0</v>
      </c>
      <c r="Q189" t="s">
        <v>16</v>
      </c>
      <c r="R189" t="s">
        <v>17</v>
      </c>
    </row>
    <row r="190" spans="1:18" x14ac:dyDescent="0.3">
      <c r="A190">
        <v>9103</v>
      </c>
      <c r="B190">
        <v>20201019</v>
      </c>
      <c r="C190">
        <v>-4.6729000000000003</v>
      </c>
      <c r="E190">
        <v>0</v>
      </c>
      <c r="F190">
        <f t="shared" si="2"/>
        <v>0</v>
      </c>
      <c r="G190">
        <v>21349</v>
      </c>
      <c r="H190">
        <v>0.31652686820142772</v>
      </c>
      <c r="I190">
        <v>0.21372817908021841</v>
      </c>
      <c r="J190">
        <v>81.171155301087069</v>
      </c>
      <c r="K190">
        <v>2.232205679838162E-3</v>
      </c>
      <c r="L190">
        <v>1.2294</v>
      </c>
      <c r="M190">
        <v>0.56489999999999996</v>
      </c>
      <c r="N190">
        <v>-0.34439999999999998</v>
      </c>
      <c r="O190">
        <v>-0.12509999999999999</v>
      </c>
      <c r="P190">
        <v>0</v>
      </c>
      <c r="Q190" t="s">
        <v>16</v>
      </c>
      <c r="R190" t="s">
        <v>17</v>
      </c>
    </row>
    <row r="191" spans="1:18" x14ac:dyDescent="0.3">
      <c r="A191">
        <v>9103</v>
      </c>
      <c r="B191">
        <v>20201020</v>
      </c>
      <c r="C191">
        <v>-9.7058999999999997</v>
      </c>
      <c r="E191">
        <v>0</v>
      </c>
      <c r="F191">
        <f t="shared" si="2"/>
        <v>0</v>
      </c>
      <c r="G191">
        <v>19414</v>
      </c>
      <c r="H191">
        <v>0.312444231730934</v>
      </c>
      <c r="I191">
        <v>0.21372817908021841</v>
      </c>
      <c r="J191">
        <v>85.065175866853835</v>
      </c>
      <c r="K191">
        <v>2.2089731437691489E-3</v>
      </c>
      <c r="L191">
        <v>-0.35070000000000001</v>
      </c>
      <c r="M191">
        <v>-0.1547</v>
      </c>
      <c r="N191">
        <v>0.8579</v>
      </c>
      <c r="O191">
        <v>0.28620000000000001</v>
      </c>
      <c r="P191">
        <v>0</v>
      </c>
      <c r="Q191" t="s">
        <v>16</v>
      </c>
      <c r="R191" t="s">
        <v>17</v>
      </c>
    </row>
    <row r="192" spans="1:18" x14ac:dyDescent="0.3">
      <c r="A192">
        <v>9103</v>
      </c>
      <c r="B192">
        <v>20201021</v>
      </c>
      <c r="C192">
        <v>-7.4919000000000002</v>
      </c>
      <c r="E192">
        <v>0</v>
      </c>
      <c r="F192">
        <f t="shared" si="2"/>
        <v>0</v>
      </c>
      <c r="G192">
        <v>18147</v>
      </c>
      <c r="H192">
        <v>0.3060025891611422</v>
      </c>
      <c r="I192">
        <v>0.21372817908021841</v>
      </c>
      <c r="J192">
        <v>86.707462363608016</v>
      </c>
      <c r="K192">
        <v>2.1321912684578331E-3</v>
      </c>
      <c r="L192">
        <v>0.1145</v>
      </c>
      <c r="M192">
        <v>5.8599999999999999E-2</v>
      </c>
      <c r="N192">
        <v>-0.1517</v>
      </c>
      <c r="O192">
        <v>1.54E-2</v>
      </c>
      <c r="P192">
        <v>0</v>
      </c>
      <c r="Q192" t="s">
        <v>16</v>
      </c>
      <c r="R192" t="s">
        <v>17</v>
      </c>
    </row>
    <row r="193" spans="1:18" x14ac:dyDescent="0.3">
      <c r="A193">
        <v>9103</v>
      </c>
      <c r="B193">
        <v>20201022</v>
      </c>
      <c r="C193">
        <v>-9.9764999999999997</v>
      </c>
      <c r="E193">
        <v>0</v>
      </c>
      <c r="F193">
        <f t="shared" si="2"/>
        <v>0</v>
      </c>
      <c r="G193">
        <v>16673</v>
      </c>
      <c r="H193">
        <v>0.29671869774353499</v>
      </c>
      <c r="I193">
        <v>0.21372817908021841</v>
      </c>
      <c r="J193">
        <v>85.667474828193363</v>
      </c>
      <c r="K193">
        <v>2.0894885787420599E-3</v>
      </c>
      <c r="L193">
        <v>0.318</v>
      </c>
      <c r="M193">
        <v>-0.4592</v>
      </c>
      <c r="N193">
        <v>-3.7199999999999997E-2</v>
      </c>
      <c r="O193">
        <v>-0.38150000000000001</v>
      </c>
      <c r="P193">
        <v>0</v>
      </c>
      <c r="Q193" t="s">
        <v>16</v>
      </c>
      <c r="R193" t="s">
        <v>17</v>
      </c>
    </row>
    <row r="194" spans="1:18" x14ac:dyDescent="0.3">
      <c r="A194">
        <v>9103</v>
      </c>
      <c r="B194">
        <v>20201023</v>
      </c>
      <c r="C194">
        <v>-9.9086999999999996</v>
      </c>
      <c r="E194">
        <v>0</v>
      </c>
      <c r="F194">
        <f t="shared" si="2"/>
        <v>0</v>
      </c>
      <c r="G194">
        <v>15370</v>
      </c>
      <c r="H194">
        <v>0.28658654088332519</v>
      </c>
      <c r="I194">
        <v>0.21372817908021841</v>
      </c>
      <c r="J194">
        <v>87.7369726814687</v>
      </c>
      <c r="K194">
        <v>2.0440390230321388E-3</v>
      </c>
      <c r="L194">
        <v>-0.14180000000000001</v>
      </c>
      <c r="M194">
        <v>-0.1002</v>
      </c>
      <c r="N194">
        <v>0.34100000000000003</v>
      </c>
      <c r="O194">
        <v>0.32750000000000001</v>
      </c>
      <c r="P194">
        <v>0</v>
      </c>
      <c r="Q194" t="s">
        <v>16</v>
      </c>
      <c r="R194" t="s">
        <v>17</v>
      </c>
    </row>
    <row r="195" spans="1:18" x14ac:dyDescent="0.3">
      <c r="A195">
        <v>9103</v>
      </c>
      <c r="B195">
        <v>20201026</v>
      </c>
      <c r="C195">
        <v>-9.8407999999999998</v>
      </c>
      <c r="E195">
        <v>0</v>
      </c>
      <c r="F195">
        <f t="shared" ref="F195:F258" si="3">E195*K195</f>
        <v>0</v>
      </c>
      <c r="G195">
        <v>14971</v>
      </c>
      <c r="H195">
        <v>0.27135853650769998</v>
      </c>
      <c r="I195">
        <v>0.21372817908021841</v>
      </c>
      <c r="J195">
        <v>87.760221188681484</v>
      </c>
      <c r="K195">
        <v>2.0051768906014281E-3</v>
      </c>
      <c r="L195">
        <v>8.5199999999999998E-2</v>
      </c>
      <c r="M195">
        <v>-0.26429999999999998</v>
      </c>
      <c r="N195">
        <v>-0.251</v>
      </c>
      <c r="O195">
        <v>-2.7000000000000001E-3</v>
      </c>
      <c r="P195">
        <v>0</v>
      </c>
      <c r="Q195" t="s">
        <v>16</v>
      </c>
      <c r="R195" t="s">
        <v>17</v>
      </c>
    </row>
    <row r="196" spans="1:18" x14ac:dyDescent="0.3">
      <c r="A196">
        <v>9103</v>
      </c>
      <c r="B196">
        <v>20201027</v>
      </c>
      <c r="C196">
        <v>9.9518000000000004</v>
      </c>
      <c r="E196">
        <v>0</v>
      </c>
      <c r="F196">
        <f t="shared" si="3"/>
        <v>0</v>
      </c>
      <c r="G196">
        <v>16245</v>
      </c>
      <c r="H196">
        <v>0.27655653689309051</v>
      </c>
      <c r="I196">
        <v>0.21372817908021841</v>
      </c>
      <c r="J196">
        <v>92.017102588150109</v>
      </c>
      <c r="K196">
        <v>2.0318250497125801E-3</v>
      </c>
      <c r="L196">
        <v>-0.26600000000000001</v>
      </c>
      <c r="M196">
        <v>0.51229999999999998</v>
      </c>
      <c r="N196">
        <v>-0.1769</v>
      </c>
      <c r="O196">
        <v>0.5403</v>
      </c>
      <c r="P196">
        <v>0</v>
      </c>
      <c r="Q196" t="s">
        <v>16</v>
      </c>
      <c r="R196" t="s">
        <v>17</v>
      </c>
    </row>
    <row r="197" spans="1:18" x14ac:dyDescent="0.3">
      <c r="A197">
        <v>9103</v>
      </c>
      <c r="B197">
        <v>20201028</v>
      </c>
      <c r="C197">
        <v>9.9269999999999996</v>
      </c>
      <c r="E197">
        <v>0</v>
      </c>
      <c r="F197">
        <f t="shared" si="3"/>
        <v>0</v>
      </c>
      <c r="G197">
        <v>16850</v>
      </c>
      <c r="H197">
        <v>0.29307160228583512</v>
      </c>
      <c r="I197">
        <v>0.21372817908021841</v>
      </c>
      <c r="J197">
        <v>92.578762887075314</v>
      </c>
      <c r="K197">
        <v>1.844485578333051E-3</v>
      </c>
      <c r="L197">
        <v>-0.62949999999999995</v>
      </c>
      <c r="M197">
        <v>-0.14399999999999999</v>
      </c>
      <c r="N197">
        <v>7.5999999999999998E-2</v>
      </c>
      <c r="O197">
        <v>-0.36030000000000001</v>
      </c>
      <c r="P197">
        <v>0</v>
      </c>
      <c r="Q197" t="s">
        <v>16</v>
      </c>
      <c r="R197" t="s">
        <v>17</v>
      </c>
    </row>
    <row r="198" spans="1:18" x14ac:dyDescent="0.3">
      <c r="A198">
        <v>9103</v>
      </c>
      <c r="B198">
        <v>20201029</v>
      </c>
      <c r="C198">
        <v>4.7808999999999999</v>
      </c>
      <c r="E198">
        <v>0</v>
      </c>
      <c r="F198">
        <f t="shared" si="3"/>
        <v>0</v>
      </c>
      <c r="G198">
        <v>17369</v>
      </c>
      <c r="H198">
        <v>0.30079206771526679</v>
      </c>
      <c r="I198">
        <v>0.21372817908021841</v>
      </c>
      <c r="J198">
        <v>93.186913830100892</v>
      </c>
      <c r="K198">
        <v>1.855952073090753E-3</v>
      </c>
      <c r="L198">
        <v>-1.0201</v>
      </c>
      <c r="M198">
        <v>0.28610000000000002</v>
      </c>
      <c r="N198">
        <v>0.1104</v>
      </c>
      <c r="O198">
        <v>0.40949999999999998</v>
      </c>
      <c r="P198">
        <v>0</v>
      </c>
      <c r="Q198" t="s">
        <v>16</v>
      </c>
      <c r="R198" t="s">
        <v>17</v>
      </c>
    </row>
    <row r="199" spans="1:18" x14ac:dyDescent="0.3">
      <c r="A199">
        <v>9103</v>
      </c>
      <c r="B199">
        <v>20201030</v>
      </c>
      <c r="C199">
        <v>2.7883</v>
      </c>
      <c r="E199">
        <v>0</v>
      </c>
      <c r="F199">
        <f t="shared" si="3"/>
        <v>0</v>
      </c>
      <c r="G199">
        <v>17320</v>
      </c>
      <c r="H199">
        <v>0.30880963016496971</v>
      </c>
      <c r="I199">
        <v>0.21372817908021841</v>
      </c>
      <c r="J199">
        <v>91.186232103883796</v>
      </c>
      <c r="K199">
        <v>1.794433140583828E-3</v>
      </c>
      <c r="L199">
        <v>-0.9264</v>
      </c>
      <c r="M199">
        <v>-0.84350000000000003</v>
      </c>
      <c r="N199">
        <v>-5.3800000000000001E-2</v>
      </c>
      <c r="O199">
        <v>-0.2586</v>
      </c>
      <c r="P199">
        <v>0</v>
      </c>
      <c r="Q199" t="s">
        <v>16</v>
      </c>
      <c r="R199" t="s">
        <v>17</v>
      </c>
    </row>
    <row r="200" spans="1:18" x14ac:dyDescent="0.3">
      <c r="A200">
        <v>9103</v>
      </c>
      <c r="B200">
        <v>20201102</v>
      </c>
      <c r="C200">
        <v>-4.8089000000000004</v>
      </c>
      <c r="E200">
        <v>0</v>
      </c>
      <c r="F200">
        <f t="shared" si="3"/>
        <v>0</v>
      </c>
      <c r="G200">
        <v>16545</v>
      </c>
      <c r="H200">
        <v>0.30584148052314081</v>
      </c>
      <c r="I200">
        <v>0.21372817908021841</v>
      </c>
      <c r="J200">
        <v>86.428666900181852</v>
      </c>
      <c r="K200">
        <v>1.776554430308345E-3</v>
      </c>
      <c r="L200">
        <v>0.34799999999999998</v>
      </c>
      <c r="M200">
        <v>-0.51229999999999998</v>
      </c>
      <c r="N200">
        <v>0.33700000000000002</v>
      </c>
      <c r="O200">
        <v>-0.1898</v>
      </c>
      <c r="P200">
        <v>0</v>
      </c>
      <c r="Q200" t="s">
        <v>16</v>
      </c>
      <c r="R200" t="s">
        <v>17</v>
      </c>
    </row>
    <row r="201" spans="1:18" x14ac:dyDescent="0.3">
      <c r="A201">
        <v>9103</v>
      </c>
      <c r="B201">
        <v>20201103</v>
      </c>
      <c r="C201">
        <v>-8.9377999999999993</v>
      </c>
      <c r="E201">
        <v>0</v>
      </c>
      <c r="F201">
        <f t="shared" si="3"/>
        <v>0</v>
      </c>
      <c r="G201">
        <v>15677</v>
      </c>
      <c r="H201">
        <v>0.2921475736607218</v>
      </c>
      <c r="I201">
        <v>0.21372817908021841</v>
      </c>
      <c r="J201">
        <v>85.2532235390116</v>
      </c>
      <c r="K201">
        <v>1.7734882248437E-3</v>
      </c>
      <c r="L201">
        <v>1.1426000000000001</v>
      </c>
      <c r="M201">
        <v>0.37109999999999999</v>
      </c>
      <c r="N201">
        <v>-0.17449999999999999</v>
      </c>
      <c r="O201">
        <v>-0.56079999999999997</v>
      </c>
      <c r="P201">
        <v>0</v>
      </c>
      <c r="Q201" t="s">
        <v>16</v>
      </c>
      <c r="R201" t="s">
        <v>17</v>
      </c>
    </row>
    <row r="202" spans="1:18" x14ac:dyDescent="0.3">
      <c r="A202">
        <v>9103</v>
      </c>
      <c r="B202">
        <v>20201104</v>
      </c>
      <c r="C202">
        <v>9.9573</v>
      </c>
      <c r="E202">
        <v>0</v>
      </c>
      <c r="F202">
        <f t="shared" si="3"/>
        <v>0</v>
      </c>
      <c r="G202">
        <v>16955</v>
      </c>
      <c r="H202">
        <v>0.29947454191412187</v>
      </c>
      <c r="I202">
        <v>0.21372817908021841</v>
      </c>
      <c r="J202">
        <v>89.489912383889163</v>
      </c>
      <c r="K202">
        <v>1.8018013926306661E-3</v>
      </c>
      <c r="L202">
        <v>1.0293000000000001</v>
      </c>
      <c r="M202">
        <v>0.86399999999999999</v>
      </c>
      <c r="N202">
        <v>-0.66759999999999997</v>
      </c>
      <c r="O202">
        <v>-0.68</v>
      </c>
      <c r="P202">
        <v>0</v>
      </c>
      <c r="Q202" t="s">
        <v>16</v>
      </c>
      <c r="R202" t="s">
        <v>17</v>
      </c>
    </row>
    <row r="203" spans="1:18" x14ac:dyDescent="0.3">
      <c r="A203">
        <v>9103</v>
      </c>
      <c r="B203">
        <v>20201105</v>
      </c>
      <c r="C203">
        <v>-4.2690999999999999</v>
      </c>
      <c r="E203">
        <v>0</v>
      </c>
      <c r="F203">
        <f t="shared" si="3"/>
        <v>0</v>
      </c>
      <c r="G203">
        <v>16373</v>
      </c>
      <c r="H203">
        <v>0.29562839080084902</v>
      </c>
      <c r="I203">
        <v>0.21372817908021841</v>
      </c>
      <c r="J203">
        <v>89.575874348236198</v>
      </c>
      <c r="K203">
        <v>1.792274332804608E-3</v>
      </c>
      <c r="L203">
        <v>0.38850000000000001</v>
      </c>
      <c r="M203">
        <v>0.2324</v>
      </c>
      <c r="N203">
        <v>-3.1300000000000001E-2</v>
      </c>
      <c r="O203">
        <v>0.18720000000000001</v>
      </c>
      <c r="P203">
        <v>0</v>
      </c>
      <c r="Q203" t="s">
        <v>16</v>
      </c>
      <c r="R203" t="s">
        <v>17</v>
      </c>
    </row>
    <row r="204" spans="1:18" x14ac:dyDescent="0.3">
      <c r="A204">
        <v>9103</v>
      </c>
      <c r="B204">
        <v>20201106</v>
      </c>
      <c r="C204">
        <v>0.54049999999999998</v>
      </c>
      <c r="E204">
        <v>0</v>
      </c>
      <c r="F204">
        <f t="shared" si="3"/>
        <v>0</v>
      </c>
      <c r="G204">
        <v>16408</v>
      </c>
      <c r="H204">
        <v>0.29707672536568119</v>
      </c>
      <c r="I204">
        <v>0.21372817908021841</v>
      </c>
      <c r="J204">
        <v>84.375288840786538</v>
      </c>
      <c r="K204">
        <v>1.776704415970438E-3</v>
      </c>
      <c r="L204">
        <v>0.41899999999999998</v>
      </c>
      <c r="M204">
        <v>1.0699999999999999E-2</v>
      </c>
      <c r="N204">
        <v>4.3E-3</v>
      </c>
      <c r="O204">
        <v>-0.1371</v>
      </c>
      <c r="P204">
        <v>0</v>
      </c>
      <c r="Q204" t="s">
        <v>16</v>
      </c>
      <c r="R204" t="s">
        <v>17</v>
      </c>
    </row>
    <row r="205" spans="1:18" x14ac:dyDescent="0.3">
      <c r="A205">
        <v>9103</v>
      </c>
      <c r="B205">
        <v>20201109</v>
      </c>
      <c r="C205">
        <v>2.1505000000000001</v>
      </c>
      <c r="E205">
        <v>0</v>
      </c>
      <c r="F205">
        <f t="shared" si="3"/>
        <v>0</v>
      </c>
      <c r="G205">
        <v>16720</v>
      </c>
      <c r="H205">
        <v>0.2984667604335981</v>
      </c>
      <c r="I205">
        <v>0.21372817908021841</v>
      </c>
      <c r="J205">
        <v>78.510830440404249</v>
      </c>
      <c r="K205">
        <v>1.835771459771419E-3</v>
      </c>
      <c r="L205">
        <v>1.1903999999999999</v>
      </c>
      <c r="M205">
        <v>0.9123</v>
      </c>
      <c r="N205">
        <v>-0.41760000000000003</v>
      </c>
      <c r="O205">
        <v>2.0299999999999999E-2</v>
      </c>
      <c r="P205">
        <v>0</v>
      </c>
      <c r="Q205" t="s">
        <v>16</v>
      </c>
      <c r="R205" t="s">
        <v>17</v>
      </c>
    </row>
    <row r="206" spans="1:18" x14ac:dyDescent="0.3">
      <c r="A206">
        <v>9103</v>
      </c>
      <c r="B206">
        <v>20201110</v>
      </c>
      <c r="C206">
        <v>-9.2104999999999997</v>
      </c>
      <c r="E206">
        <v>0</v>
      </c>
      <c r="F206">
        <f t="shared" si="3"/>
        <v>0</v>
      </c>
      <c r="G206">
        <v>15793</v>
      </c>
      <c r="H206">
        <v>0.28763312511317052</v>
      </c>
      <c r="I206">
        <v>0.21372817908021841</v>
      </c>
      <c r="J206">
        <v>77.731881776737168</v>
      </c>
      <c r="K206">
        <v>1.909963871621551E-3</v>
      </c>
      <c r="L206">
        <v>-0.34200000000000003</v>
      </c>
      <c r="M206">
        <v>-3.1446999999999998</v>
      </c>
      <c r="N206">
        <v>1.4504999999999999</v>
      </c>
      <c r="O206">
        <v>0.1623</v>
      </c>
      <c r="P206">
        <v>0</v>
      </c>
      <c r="Q206" t="s">
        <v>16</v>
      </c>
      <c r="R206" t="s">
        <v>17</v>
      </c>
    </row>
    <row r="207" spans="1:18" x14ac:dyDescent="0.3">
      <c r="A207">
        <v>9103</v>
      </c>
      <c r="B207">
        <v>20201111</v>
      </c>
      <c r="C207">
        <v>-7.1013999999999999</v>
      </c>
      <c r="E207">
        <v>0</v>
      </c>
      <c r="F207">
        <f t="shared" si="3"/>
        <v>0</v>
      </c>
      <c r="G207">
        <v>15143</v>
      </c>
      <c r="H207">
        <v>0.27862146395256498</v>
      </c>
      <c r="I207">
        <v>0.21372817908021841</v>
      </c>
      <c r="J207">
        <v>75.876306126603907</v>
      </c>
      <c r="K207">
        <v>1.947399052125406E-3</v>
      </c>
      <c r="L207">
        <v>1.3726</v>
      </c>
      <c r="M207">
        <v>-1.2410000000000001</v>
      </c>
      <c r="N207">
        <v>1.2844</v>
      </c>
      <c r="O207">
        <v>5.3600000000000002E-2</v>
      </c>
      <c r="P207">
        <v>0</v>
      </c>
      <c r="Q207" t="s">
        <v>16</v>
      </c>
      <c r="R207" t="s">
        <v>17</v>
      </c>
    </row>
    <row r="208" spans="1:18" x14ac:dyDescent="0.3">
      <c r="A208">
        <v>9103</v>
      </c>
      <c r="B208">
        <v>20201112</v>
      </c>
      <c r="C208">
        <v>-9.9844000000000008</v>
      </c>
      <c r="E208">
        <v>0</v>
      </c>
      <c r="F208">
        <f t="shared" si="3"/>
        <v>0</v>
      </c>
      <c r="G208">
        <v>14109</v>
      </c>
      <c r="H208">
        <v>0.26843830599283858</v>
      </c>
      <c r="I208">
        <v>0.21372817908021841</v>
      </c>
      <c r="J208">
        <v>77.192984061168644</v>
      </c>
      <c r="K208">
        <v>1.9261864569517519E-3</v>
      </c>
      <c r="L208">
        <v>-0.31119999999999998</v>
      </c>
      <c r="M208">
        <v>-0.26979999999999998</v>
      </c>
      <c r="N208">
        <v>0.33029999999999998</v>
      </c>
      <c r="O208">
        <v>-0.30980000000000002</v>
      </c>
      <c r="P208">
        <v>0</v>
      </c>
      <c r="Q208" t="s">
        <v>16</v>
      </c>
      <c r="R208" t="s">
        <v>17</v>
      </c>
    </row>
    <row r="209" spans="1:18" x14ac:dyDescent="0.3">
      <c r="A209">
        <v>9103</v>
      </c>
      <c r="B209">
        <v>20201113</v>
      </c>
      <c r="C209">
        <v>2.0796999999999999</v>
      </c>
      <c r="E209">
        <v>0</v>
      </c>
      <c r="F209">
        <f t="shared" si="3"/>
        <v>0</v>
      </c>
      <c r="G209">
        <v>14546</v>
      </c>
      <c r="H209">
        <v>0.2692150745845725</v>
      </c>
      <c r="I209">
        <v>0.21372817908021841</v>
      </c>
      <c r="J209">
        <v>74.947888492016943</v>
      </c>
      <c r="K209">
        <v>1.977635285969281E-3</v>
      </c>
      <c r="L209">
        <v>0.38940000000000002</v>
      </c>
      <c r="M209">
        <v>0.65800000000000003</v>
      </c>
      <c r="N209">
        <v>0.1081</v>
      </c>
      <c r="O209">
        <v>-0.54679999999999995</v>
      </c>
      <c r="P209">
        <v>0</v>
      </c>
      <c r="Q209" t="s">
        <v>16</v>
      </c>
      <c r="R209" t="s">
        <v>17</v>
      </c>
    </row>
    <row r="210" spans="1:18" x14ac:dyDescent="0.3">
      <c r="A210">
        <v>9103</v>
      </c>
      <c r="B210">
        <v>20201116</v>
      </c>
      <c r="C210">
        <v>4.4142999999999999</v>
      </c>
      <c r="E210">
        <v>0</v>
      </c>
      <c r="F210">
        <f t="shared" si="3"/>
        <v>0</v>
      </c>
      <c r="G210">
        <v>14769</v>
      </c>
      <c r="H210">
        <v>0.27438514942010273</v>
      </c>
      <c r="I210">
        <v>0.21372817908021841</v>
      </c>
      <c r="J210">
        <v>75.447275504832859</v>
      </c>
      <c r="K210">
        <v>1.9706128145982279E-3</v>
      </c>
      <c r="L210">
        <v>2.0909</v>
      </c>
      <c r="M210">
        <v>1.4601</v>
      </c>
      <c r="N210">
        <v>-0.24979999999999999</v>
      </c>
      <c r="O210">
        <v>-1.5347999999999999</v>
      </c>
      <c r="P210">
        <v>0</v>
      </c>
      <c r="Q210" t="s">
        <v>16</v>
      </c>
      <c r="R210" t="s">
        <v>17</v>
      </c>
    </row>
    <row r="211" spans="1:18" x14ac:dyDescent="0.3">
      <c r="A211">
        <v>9103</v>
      </c>
      <c r="B211">
        <v>20201117</v>
      </c>
      <c r="C211">
        <v>-9.9186999999999994</v>
      </c>
      <c r="E211">
        <v>0</v>
      </c>
      <c r="F211">
        <f t="shared" si="3"/>
        <v>0</v>
      </c>
      <c r="G211">
        <v>13994</v>
      </c>
      <c r="H211">
        <v>0.26206872505783468</v>
      </c>
      <c r="I211">
        <v>0.21372817908021841</v>
      </c>
      <c r="J211">
        <v>75.06874233343963</v>
      </c>
      <c r="K211">
        <v>1.9971081246391211E-3</v>
      </c>
      <c r="L211">
        <v>0.30080000000000001</v>
      </c>
      <c r="M211">
        <v>-0.22489999999999999</v>
      </c>
      <c r="N211">
        <v>-3.1800000000000002E-2</v>
      </c>
      <c r="O211">
        <v>0.14030000000000001</v>
      </c>
      <c r="P211">
        <v>0</v>
      </c>
      <c r="Q211" t="s">
        <v>16</v>
      </c>
      <c r="R211" t="s">
        <v>17</v>
      </c>
    </row>
    <row r="212" spans="1:18" x14ac:dyDescent="0.3">
      <c r="A212">
        <v>9103</v>
      </c>
      <c r="B212">
        <v>20201118</v>
      </c>
      <c r="C212">
        <v>-0.72199999999999998</v>
      </c>
      <c r="E212">
        <v>0</v>
      </c>
      <c r="F212">
        <f t="shared" si="3"/>
        <v>0</v>
      </c>
      <c r="G212">
        <v>13958</v>
      </c>
      <c r="H212">
        <v>0.2615110186350918</v>
      </c>
      <c r="I212">
        <v>0.21372817908021841</v>
      </c>
      <c r="J212">
        <v>73.498775080499371</v>
      </c>
      <c r="K212">
        <v>2.0333285343298018E-3</v>
      </c>
      <c r="L212">
        <v>1.3177000000000001</v>
      </c>
      <c r="M212">
        <v>0.4728</v>
      </c>
      <c r="N212">
        <v>-0.40770000000000001</v>
      </c>
      <c r="O212">
        <v>-0.57989999999999997</v>
      </c>
      <c r="P212">
        <v>0</v>
      </c>
      <c r="Q212" t="s">
        <v>16</v>
      </c>
      <c r="R212" t="s">
        <v>17</v>
      </c>
    </row>
    <row r="213" spans="1:18" x14ac:dyDescent="0.3">
      <c r="A213">
        <v>9103</v>
      </c>
      <c r="B213">
        <v>20201119</v>
      </c>
      <c r="C213">
        <v>2.9091</v>
      </c>
      <c r="E213">
        <v>0</v>
      </c>
      <c r="F213">
        <f t="shared" si="3"/>
        <v>0</v>
      </c>
      <c r="G213">
        <v>14471</v>
      </c>
      <c r="H213">
        <v>0.26239682307958012</v>
      </c>
      <c r="I213">
        <v>0.21372817908021841</v>
      </c>
      <c r="J213">
        <v>74.570414485107435</v>
      </c>
      <c r="K213">
        <v>2.077789277011658E-3</v>
      </c>
      <c r="L213">
        <v>-0.37090000000000001</v>
      </c>
      <c r="M213">
        <v>-0.31979999999999997</v>
      </c>
      <c r="N213">
        <v>-0.27639999999999998</v>
      </c>
      <c r="O213">
        <v>0.80530000000000002</v>
      </c>
      <c r="P213">
        <v>0</v>
      </c>
      <c r="Q213" t="s">
        <v>16</v>
      </c>
      <c r="R213" t="s">
        <v>17</v>
      </c>
    </row>
    <row r="214" spans="1:18" x14ac:dyDescent="0.3">
      <c r="A214">
        <v>9103</v>
      </c>
      <c r="B214">
        <v>20201120</v>
      </c>
      <c r="C214">
        <v>-0.88339999999999996</v>
      </c>
      <c r="E214">
        <v>0</v>
      </c>
      <c r="F214">
        <f t="shared" si="3"/>
        <v>0</v>
      </c>
      <c r="G214">
        <v>14427</v>
      </c>
      <c r="H214">
        <v>0.26092559338265853</v>
      </c>
      <c r="I214">
        <v>0.21372817908021841</v>
      </c>
      <c r="J214">
        <v>74.56021856997647</v>
      </c>
      <c r="K214">
        <v>2.117525654124416E-3</v>
      </c>
      <c r="L214">
        <v>-3.9800000000000002E-2</v>
      </c>
      <c r="M214">
        <v>5.0200000000000002E-2</v>
      </c>
      <c r="N214">
        <v>-0.42509999999999998</v>
      </c>
      <c r="O214">
        <v>0.54859999999999998</v>
      </c>
      <c r="P214">
        <v>0</v>
      </c>
      <c r="Q214" t="s">
        <v>16</v>
      </c>
      <c r="R214" t="s">
        <v>17</v>
      </c>
    </row>
    <row r="215" spans="1:18" x14ac:dyDescent="0.3">
      <c r="A215">
        <v>9103</v>
      </c>
      <c r="B215">
        <v>20201123</v>
      </c>
      <c r="C215">
        <v>0.17829999999999999</v>
      </c>
      <c r="E215">
        <v>0</v>
      </c>
      <c r="F215">
        <f t="shared" si="3"/>
        <v>0</v>
      </c>
      <c r="G215">
        <v>14287</v>
      </c>
      <c r="H215">
        <v>0.26304815810085169</v>
      </c>
      <c r="I215">
        <v>0.21372817908021841</v>
      </c>
      <c r="J215">
        <v>74.276858341945285</v>
      </c>
      <c r="K215">
        <v>2.040467981888637E-3</v>
      </c>
      <c r="L215">
        <v>1.1739999999999999</v>
      </c>
      <c r="M215">
        <v>0.6452</v>
      </c>
      <c r="N215">
        <v>-0.80789999999999995</v>
      </c>
      <c r="O215">
        <v>-9.2700000000000005E-2</v>
      </c>
      <c r="P215">
        <v>0</v>
      </c>
      <c r="Q215" t="s">
        <v>16</v>
      </c>
      <c r="R215" t="s">
        <v>17</v>
      </c>
    </row>
    <row r="216" spans="1:18" x14ac:dyDescent="0.3">
      <c r="A216">
        <v>9103</v>
      </c>
      <c r="B216">
        <v>20201124</v>
      </c>
      <c r="C216">
        <v>-5.694</v>
      </c>
      <c r="E216">
        <v>0</v>
      </c>
      <c r="F216">
        <f t="shared" si="3"/>
        <v>0</v>
      </c>
      <c r="G216">
        <v>13743</v>
      </c>
      <c r="H216">
        <v>0.25791105184708252</v>
      </c>
      <c r="I216">
        <v>0.21372817908021841</v>
      </c>
      <c r="J216">
        <v>71.893108214980487</v>
      </c>
      <c r="K216">
        <v>2.0546200601651889E-3</v>
      </c>
      <c r="L216">
        <v>-0.51249999999999996</v>
      </c>
      <c r="M216">
        <v>-1.3299999999999999E-2</v>
      </c>
      <c r="N216">
        <v>-0.41749999999999998</v>
      </c>
      <c r="O216">
        <v>0.33750000000000002</v>
      </c>
      <c r="P216">
        <v>0</v>
      </c>
      <c r="Q216" t="s">
        <v>16</v>
      </c>
      <c r="R216" t="s">
        <v>17</v>
      </c>
    </row>
    <row r="217" spans="1:18" x14ac:dyDescent="0.3">
      <c r="A217">
        <v>9103</v>
      </c>
      <c r="B217">
        <v>20201125</v>
      </c>
      <c r="C217">
        <v>-7.1698000000000004</v>
      </c>
      <c r="E217">
        <v>0</v>
      </c>
      <c r="F217">
        <f t="shared" si="3"/>
        <v>0</v>
      </c>
      <c r="G217">
        <v>13266</v>
      </c>
      <c r="H217">
        <v>0.25058020843341189</v>
      </c>
      <c r="I217">
        <v>0.21372817908021841</v>
      </c>
      <c r="J217">
        <v>71.51295941214471</v>
      </c>
      <c r="K217">
        <v>2.0994391903600492E-3</v>
      </c>
      <c r="L217">
        <v>-0.48930000000000001</v>
      </c>
      <c r="M217">
        <v>-0.75509999999999999</v>
      </c>
      <c r="N217">
        <v>2.1700000000000001E-2</v>
      </c>
      <c r="O217">
        <v>0.72909999999999997</v>
      </c>
      <c r="P217">
        <v>0</v>
      </c>
      <c r="Q217" t="s">
        <v>16</v>
      </c>
      <c r="R217" t="s">
        <v>17</v>
      </c>
    </row>
    <row r="218" spans="1:18" x14ac:dyDescent="0.3">
      <c r="A218">
        <v>9103</v>
      </c>
      <c r="B218">
        <v>20201126</v>
      </c>
      <c r="C218">
        <v>-0.81299999999999994</v>
      </c>
      <c r="E218">
        <v>0</v>
      </c>
      <c r="F218">
        <f t="shared" si="3"/>
        <v>0</v>
      </c>
      <c r="G218">
        <v>13203</v>
      </c>
      <c r="H218">
        <v>0.25039694277180891</v>
      </c>
      <c r="I218">
        <v>0.21372817908021841</v>
      </c>
      <c r="J218">
        <v>71.418681291427049</v>
      </c>
      <c r="K218">
        <v>2.098508225705615E-3</v>
      </c>
      <c r="L218">
        <v>0.76900000000000002</v>
      </c>
      <c r="M218">
        <v>-5.1999999999999998E-3</v>
      </c>
      <c r="N218">
        <v>-0.1331</v>
      </c>
      <c r="O218">
        <v>9.9000000000000005E-2</v>
      </c>
      <c r="P218">
        <v>0</v>
      </c>
      <c r="Q218" t="s">
        <v>16</v>
      </c>
      <c r="R218" t="s">
        <v>17</v>
      </c>
    </row>
    <row r="219" spans="1:18" x14ac:dyDescent="0.3">
      <c r="A219">
        <v>9103</v>
      </c>
      <c r="B219">
        <v>20201127</v>
      </c>
      <c r="C219">
        <v>9.8361000000000001</v>
      </c>
      <c r="E219">
        <v>0</v>
      </c>
      <c r="F219">
        <f t="shared" si="3"/>
        <v>0</v>
      </c>
      <c r="G219">
        <v>13883</v>
      </c>
      <c r="H219">
        <v>0.25971959744728501</v>
      </c>
      <c r="I219">
        <v>0.21372817908021841</v>
      </c>
      <c r="J219">
        <v>74.115890934639594</v>
      </c>
      <c r="K219">
        <v>2.0165466033740241E-3</v>
      </c>
      <c r="L219">
        <v>0.15260000000000001</v>
      </c>
      <c r="M219">
        <v>9.4000000000000004E-3</v>
      </c>
      <c r="N219">
        <v>0.18809999999999999</v>
      </c>
      <c r="O219">
        <v>0.50449999999999995</v>
      </c>
      <c r="P219">
        <v>0</v>
      </c>
      <c r="Q219" t="s">
        <v>16</v>
      </c>
      <c r="R219" t="s">
        <v>17</v>
      </c>
    </row>
    <row r="220" spans="1:18" x14ac:dyDescent="0.3">
      <c r="A220">
        <v>9103</v>
      </c>
      <c r="B220">
        <v>20201130</v>
      </c>
      <c r="C220">
        <v>5.4104000000000001</v>
      </c>
      <c r="E220">
        <v>0</v>
      </c>
      <c r="F220">
        <f t="shared" si="3"/>
        <v>0</v>
      </c>
      <c r="G220">
        <v>14099</v>
      </c>
      <c r="H220">
        <v>0.26612648005940931</v>
      </c>
      <c r="I220">
        <v>0.21372817908021841</v>
      </c>
      <c r="J220">
        <v>73.078003078360595</v>
      </c>
      <c r="K220">
        <v>1.9583114623099359E-3</v>
      </c>
      <c r="L220">
        <v>-1.0229999999999999</v>
      </c>
      <c r="M220">
        <v>-3.2000000000000001E-2</v>
      </c>
      <c r="N220">
        <v>-0.65180000000000005</v>
      </c>
      <c r="O220">
        <v>1.0086999999999999</v>
      </c>
      <c r="P220">
        <v>0</v>
      </c>
      <c r="Q220" t="s">
        <v>16</v>
      </c>
      <c r="R220" t="s">
        <v>17</v>
      </c>
    </row>
    <row r="221" spans="1:18" x14ac:dyDescent="0.3">
      <c r="A221">
        <v>9103</v>
      </c>
      <c r="B221">
        <v>20201201</v>
      </c>
      <c r="C221">
        <v>0.17699999999999999</v>
      </c>
      <c r="E221">
        <v>0</v>
      </c>
      <c r="F221">
        <f t="shared" si="3"/>
        <v>0</v>
      </c>
      <c r="G221">
        <v>14101</v>
      </c>
      <c r="H221">
        <v>0.26648026754174869</v>
      </c>
      <c r="I221">
        <v>0.21372817908021841</v>
      </c>
      <c r="J221">
        <v>69.370838443820077</v>
      </c>
      <c r="K221">
        <v>1.9272792511972391E-3</v>
      </c>
      <c r="L221">
        <v>1.1749000000000001</v>
      </c>
      <c r="M221">
        <v>-0.1988</v>
      </c>
      <c r="N221">
        <v>-0.68089999999999995</v>
      </c>
      <c r="O221">
        <v>-0.15240000000000001</v>
      </c>
      <c r="P221">
        <v>0</v>
      </c>
      <c r="Q221" t="s">
        <v>16</v>
      </c>
      <c r="R221" t="s">
        <v>17</v>
      </c>
    </row>
    <row r="222" spans="1:18" x14ac:dyDescent="0.3">
      <c r="A222">
        <v>9103</v>
      </c>
      <c r="B222">
        <v>20201202</v>
      </c>
      <c r="C222">
        <v>-4.5936000000000003</v>
      </c>
      <c r="E222">
        <v>0</v>
      </c>
      <c r="F222">
        <f t="shared" si="3"/>
        <v>0</v>
      </c>
      <c r="G222">
        <v>13697</v>
      </c>
      <c r="H222">
        <v>0.26298641438747361</v>
      </c>
      <c r="I222">
        <v>0.21372817908021841</v>
      </c>
      <c r="J222">
        <v>67.728863607799298</v>
      </c>
      <c r="K222">
        <v>1.878586753878992E-3</v>
      </c>
      <c r="L222">
        <v>0.73599999999999999</v>
      </c>
      <c r="M222">
        <v>0.37390000000000001</v>
      </c>
      <c r="N222">
        <v>-0.60040000000000004</v>
      </c>
      <c r="O222">
        <v>-0.46650000000000003</v>
      </c>
      <c r="P222">
        <v>0</v>
      </c>
      <c r="Q222" t="s">
        <v>16</v>
      </c>
      <c r="R222" t="s">
        <v>17</v>
      </c>
    </row>
    <row r="223" spans="1:18" x14ac:dyDescent="0.3">
      <c r="A223">
        <v>9103</v>
      </c>
      <c r="B223">
        <v>20201203</v>
      </c>
      <c r="C223">
        <v>-5</v>
      </c>
      <c r="E223">
        <v>0</v>
      </c>
      <c r="F223">
        <f t="shared" si="3"/>
        <v>0</v>
      </c>
      <c r="G223">
        <v>13236</v>
      </c>
      <c r="H223">
        <v>0.26094854404514689</v>
      </c>
      <c r="I223">
        <v>0.21372817908021841</v>
      </c>
      <c r="J223">
        <v>64.709840142519397</v>
      </c>
      <c r="K223">
        <v>1.8566449988878201E-3</v>
      </c>
      <c r="L223">
        <v>-7.8299999999999995E-2</v>
      </c>
      <c r="M223">
        <v>-0.28199999999999997</v>
      </c>
      <c r="N223">
        <v>2.0999999999999999E-3</v>
      </c>
      <c r="O223">
        <v>3.5999999999999999E-3</v>
      </c>
      <c r="P223">
        <v>0</v>
      </c>
      <c r="Q223" t="s">
        <v>16</v>
      </c>
      <c r="R223" t="s">
        <v>17</v>
      </c>
    </row>
    <row r="224" spans="1:18" x14ac:dyDescent="0.3">
      <c r="A224">
        <v>9103</v>
      </c>
      <c r="B224">
        <v>20201204</v>
      </c>
      <c r="C224">
        <v>2.7290000000000001</v>
      </c>
      <c r="E224">
        <v>0</v>
      </c>
      <c r="F224">
        <f t="shared" si="3"/>
        <v>0</v>
      </c>
      <c r="G224">
        <v>13209</v>
      </c>
      <c r="H224">
        <v>0.26473121797165561</v>
      </c>
      <c r="I224">
        <v>0.21372817908021841</v>
      </c>
      <c r="J224">
        <v>61.276641532433899</v>
      </c>
      <c r="K224">
        <v>1.7546503634241191E-3</v>
      </c>
      <c r="L224">
        <v>1.1099000000000001</v>
      </c>
      <c r="M224">
        <v>3.2899999999999999E-2</v>
      </c>
      <c r="N224">
        <v>-0.41120000000000001</v>
      </c>
      <c r="O224">
        <v>0.60070000000000001</v>
      </c>
      <c r="P224">
        <v>-1</v>
      </c>
      <c r="Q224" t="s">
        <v>16</v>
      </c>
      <c r="R224" t="s">
        <v>17</v>
      </c>
    </row>
    <row r="225" spans="1:18" x14ac:dyDescent="0.3">
      <c r="A225">
        <v>9103</v>
      </c>
      <c r="B225">
        <v>20201207</v>
      </c>
      <c r="C225">
        <v>-3.6053000000000002</v>
      </c>
      <c r="E225">
        <v>0</v>
      </c>
      <c r="F225">
        <f t="shared" si="3"/>
        <v>0</v>
      </c>
      <c r="G225">
        <v>12823</v>
      </c>
      <c r="H225">
        <v>0.26406885720490902</v>
      </c>
      <c r="I225">
        <v>0.21372817908021841</v>
      </c>
      <c r="J225">
        <v>61.554215457360698</v>
      </c>
      <c r="K225">
        <v>1.713525827764649E-3</v>
      </c>
      <c r="L225">
        <v>0.86829999999999996</v>
      </c>
      <c r="M225">
        <v>0.6542</v>
      </c>
      <c r="N225">
        <v>-1.0488</v>
      </c>
      <c r="O225">
        <v>0.35049999999999998</v>
      </c>
      <c r="P225">
        <v>0</v>
      </c>
      <c r="Q225" t="s">
        <v>16</v>
      </c>
      <c r="R225" t="s">
        <v>17</v>
      </c>
    </row>
    <row r="226" spans="1:18" x14ac:dyDescent="0.3">
      <c r="A226">
        <v>9103</v>
      </c>
      <c r="B226">
        <v>20201208</v>
      </c>
      <c r="C226">
        <v>5.7087000000000003</v>
      </c>
      <c r="E226">
        <v>0</v>
      </c>
      <c r="F226">
        <f t="shared" si="3"/>
        <v>0</v>
      </c>
      <c r="G226">
        <v>13273</v>
      </c>
      <c r="H226">
        <v>0.26853853588035859</v>
      </c>
      <c r="I226">
        <v>0.21372817908021841</v>
      </c>
      <c r="J226">
        <v>57.11834247780196</v>
      </c>
      <c r="K226">
        <v>1.8151660680224471E-3</v>
      </c>
      <c r="L226">
        <v>0.72599999999999998</v>
      </c>
      <c r="M226">
        <v>1.105</v>
      </c>
      <c r="N226">
        <v>-0.75409999999999999</v>
      </c>
      <c r="O226">
        <v>-0.61570000000000003</v>
      </c>
      <c r="P226">
        <v>0</v>
      </c>
      <c r="Q226" t="s">
        <v>16</v>
      </c>
      <c r="R226" t="s">
        <v>17</v>
      </c>
    </row>
    <row r="227" spans="1:18" x14ac:dyDescent="0.3">
      <c r="A227">
        <v>9103</v>
      </c>
      <c r="B227">
        <v>20201209</v>
      </c>
      <c r="C227">
        <v>-1.6759999999999999</v>
      </c>
      <c r="E227">
        <v>-1</v>
      </c>
      <c r="F227">
        <f t="shared" si="3"/>
        <v>-2.018736223563996E-3</v>
      </c>
      <c r="G227">
        <v>13128</v>
      </c>
      <c r="H227">
        <v>0.26556922214535289</v>
      </c>
      <c r="I227">
        <v>0.21372817908021841</v>
      </c>
      <c r="J227">
        <v>55.541638800094411</v>
      </c>
      <c r="K227">
        <v>2.018736223563996E-3</v>
      </c>
      <c r="L227">
        <v>0.20469999999999999</v>
      </c>
      <c r="M227">
        <v>-0.52090000000000003</v>
      </c>
      <c r="N227">
        <v>-0.14280000000000001</v>
      </c>
      <c r="O227">
        <v>0.31869999999999998</v>
      </c>
      <c r="P227">
        <v>0</v>
      </c>
      <c r="Q227" t="s">
        <v>16</v>
      </c>
      <c r="R227" t="s">
        <v>17</v>
      </c>
    </row>
    <row r="228" spans="1:18" x14ac:dyDescent="0.3">
      <c r="A228">
        <v>9103</v>
      </c>
      <c r="B228">
        <v>20201210</v>
      </c>
      <c r="C228">
        <v>-3.4091</v>
      </c>
      <c r="E228">
        <v>0</v>
      </c>
      <c r="F228">
        <f t="shared" si="3"/>
        <v>0</v>
      </c>
      <c r="G228">
        <v>12700</v>
      </c>
      <c r="H228">
        <v>0.26660385640771278</v>
      </c>
      <c r="I228">
        <v>0.21372817908021841</v>
      </c>
      <c r="J228">
        <v>54.706120411817437</v>
      </c>
      <c r="K228">
        <v>1.878092301468766E-3</v>
      </c>
      <c r="L228">
        <v>-0.98089999999999999</v>
      </c>
      <c r="M228">
        <v>-0.93410000000000004</v>
      </c>
      <c r="N228">
        <v>0.63419999999999999</v>
      </c>
      <c r="O228">
        <v>0.128</v>
      </c>
      <c r="P228">
        <v>0</v>
      </c>
      <c r="Q228" t="s">
        <v>16</v>
      </c>
      <c r="R228" t="s">
        <v>17</v>
      </c>
    </row>
    <row r="229" spans="1:18" x14ac:dyDescent="0.3">
      <c r="A229">
        <v>9103</v>
      </c>
      <c r="B229">
        <v>20201211</v>
      </c>
      <c r="C229">
        <v>1.7646999999999999</v>
      </c>
      <c r="E229">
        <v>0</v>
      </c>
      <c r="F229">
        <f t="shared" si="3"/>
        <v>0</v>
      </c>
      <c r="G229">
        <v>12674</v>
      </c>
      <c r="H229">
        <v>0.26905775845146412</v>
      </c>
      <c r="I229">
        <v>0.21372817908021841</v>
      </c>
      <c r="J229">
        <v>54.705963302157151</v>
      </c>
      <c r="K229">
        <v>1.908558467551317E-3</v>
      </c>
      <c r="L229">
        <v>7.6200000000000004E-2</v>
      </c>
      <c r="M229">
        <v>0.2742</v>
      </c>
      <c r="N229">
        <v>-0.2999</v>
      </c>
      <c r="O229">
        <v>-0.40699999999999997</v>
      </c>
      <c r="P229">
        <v>0</v>
      </c>
      <c r="Q229" t="s">
        <v>16</v>
      </c>
      <c r="R229" t="s">
        <v>17</v>
      </c>
    </row>
    <row r="230" spans="1:18" x14ac:dyDescent="0.3">
      <c r="A230">
        <v>9103</v>
      </c>
      <c r="B230">
        <v>20201214</v>
      </c>
      <c r="C230">
        <v>0</v>
      </c>
      <c r="E230">
        <v>0</v>
      </c>
      <c r="F230">
        <f t="shared" si="3"/>
        <v>0</v>
      </c>
      <c r="G230">
        <v>12578</v>
      </c>
      <c r="H230">
        <v>0.26986715630986741</v>
      </c>
      <c r="I230">
        <v>0.21372817908021841</v>
      </c>
      <c r="J230">
        <v>53.68337987310143</v>
      </c>
      <c r="K230">
        <v>1.884816030635089E-3</v>
      </c>
      <c r="L230">
        <v>-0.3538</v>
      </c>
      <c r="M230">
        <v>-0.34250000000000003</v>
      </c>
      <c r="N230">
        <v>-0.21629999999999999</v>
      </c>
      <c r="O230">
        <v>1.0923</v>
      </c>
      <c r="P230">
        <v>0</v>
      </c>
      <c r="Q230" t="s">
        <v>16</v>
      </c>
      <c r="R230" t="s">
        <v>17</v>
      </c>
    </row>
    <row r="231" spans="1:18" x14ac:dyDescent="0.3">
      <c r="A231">
        <v>9103</v>
      </c>
      <c r="B231">
        <v>20201215</v>
      </c>
      <c r="C231">
        <v>-2.6974999999999998</v>
      </c>
      <c r="E231">
        <v>0</v>
      </c>
      <c r="F231">
        <f t="shared" si="3"/>
        <v>0</v>
      </c>
      <c r="G231">
        <v>12572</v>
      </c>
      <c r="H231">
        <v>0.26444804240017838</v>
      </c>
      <c r="I231">
        <v>0.21372817908021841</v>
      </c>
      <c r="J231">
        <v>52.227760644063792</v>
      </c>
      <c r="K231">
        <v>1.824391477749011E-3</v>
      </c>
      <c r="L231">
        <v>-1.0076000000000001</v>
      </c>
      <c r="M231">
        <v>-0.71450000000000002</v>
      </c>
      <c r="N231">
        <v>0.33529999999999999</v>
      </c>
      <c r="O231">
        <v>-0.1178</v>
      </c>
      <c r="P231">
        <v>0</v>
      </c>
      <c r="Q231" t="s">
        <v>16</v>
      </c>
      <c r="R231" t="s">
        <v>17</v>
      </c>
    </row>
    <row r="232" spans="1:18" x14ac:dyDescent="0.3">
      <c r="A232">
        <v>9103</v>
      </c>
      <c r="B232">
        <v>20201216</v>
      </c>
      <c r="C232">
        <v>1.5842000000000001</v>
      </c>
      <c r="E232">
        <v>0</v>
      </c>
      <c r="F232">
        <f t="shared" si="3"/>
        <v>0</v>
      </c>
      <c r="G232">
        <v>12699</v>
      </c>
      <c r="H232">
        <v>0.26494555367423761</v>
      </c>
      <c r="I232">
        <v>0.21372817908021841</v>
      </c>
      <c r="J232">
        <v>45.602322720597492</v>
      </c>
      <c r="K232">
        <v>1.81373497559997E-3</v>
      </c>
      <c r="L232">
        <v>1.6731</v>
      </c>
      <c r="M232">
        <v>0.20880000000000001</v>
      </c>
      <c r="N232">
        <v>-0.70689999999999997</v>
      </c>
      <c r="O232">
        <v>-0.13100000000000001</v>
      </c>
      <c r="P232">
        <v>0</v>
      </c>
      <c r="Q232" t="s">
        <v>16</v>
      </c>
      <c r="R232" t="s">
        <v>17</v>
      </c>
    </row>
    <row r="233" spans="1:18" x14ac:dyDescent="0.3">
      <c r="A233">
        <v>9103</v>
      </c>
      <c r="B233">
        <v>20201217</v>
      </c>
      <c r="C233">
        <v>0</v>
      </c>
      <c r="E233">
        <v>0</v>
      </c>
      <c r="F233">
        <f t="shared" si="3"/>
        <v>0</v>
      </c>
      <c r="G233">
        <v>12665</v>
      </c>
      <c r="H233">
        <v>0.26544780784680511</v>
      </c>
      <c r="I233">
        <v>0.21372817908021841</v>
      </c>
      <c r="J233">
        <v>44.983953931267173</v>
      </c>
      <c r="K233">
        <v>1.7995810077327591E-3</v>
      </c>
      <c r="L233">
        <v>-0.16769999999999999</v>
      </c>
      <c r="M233">
        <v>-0.1842</v>
      </c>
      <c r="N233">
        <v>-0.29809999999999998</v>
      </c>
      <c r="O233">
        <v>2.5999999999999999E-2</v>
      </c>
      <c r="P233">
        <v>0</v>
      </c>
      <c r="Q233" t="s">
        <v>16</v>
      </c>
      <c r="R233" t="s">
        <v>17</v>
      </c>
    </row>
    <row r="234" spans="1:18" x14ac:dyDescent="0.3">
      <c r="A234">
        <v>9103</v>
      </c>
      <c r="B234">
        <v>20201218</v>
      </c>
      <c r="C234">
        <v>-0.19489999999999999</v>
      </c>
      <c r="E234">
        <v>0</v>
      </c>
      <c r="F234">
        <f t="shared" si="3"/>
        <v>0</v>
      </c>
      <c r="G234">
        <v>12587</v>
      </c>
      <c r="H234">
        <v>0.265420293727611</v>
      </c>
      <c r="I234">
        <v>0.21372817908021841</v>
      </c>
      <c r="J234">
        <v>44.900928974192389</v>
      </c>
      <c r="K234">
        <v>1.8069045892185329E-3</v>
      </c>
      <c r="L234">
        <v>-6.3E-2</v>
      </c>
      <c r="M234">
        <v>0.28849999999999998</v>
      </c>
      <c r="N234">
        <v>-0.32550000000000001</v>
      </c>
      <c r="O234">
        <v>3.2300000000000002E-2</v>
      </c>
      <c r="P234">
        <v>0</v>
      </c>
      <c r="Q234" t="s">
        <v>16</v>
      </c>
      <c r="R234" t="s">
        <v>17</v>
      </c>
    </row>
    <row r="235" spans="1:18" x14ac:dyDescent="0.3">
      <c r="A235">
        <v>9103</v>
      </c>
      <c r="B235">
        <v>20201221</v>
      </c>
      <c r="C235">
        <v>7.4218999999999999</v>
      </c>
      <c r="E235">
        <v>0</v>
      </c>
      <c r="F235">
        <f t="shared" si="3"/>
        <v>0</v>
      </c>
      <c r="G235">
        <v>12900</v>
      </c>
      <c r="H235">
        <v>0.2753402439757226</v>
      </c>
      <c r="I235">
        <v>0.21372817908021841</v>
      </c>
      <c r="J235">
        <v>45.362841469162078</v>
      </c>
      <c r="K235">
        <v>1.7369155252249309E-3</v>
      </c>
      <c r="L235">
        <v>0.94710000000000005</v>
      </c>
      <c r="M235">
        <v>-0.1573</v>
      </c>
      <c r="N235">
        <v>-0.9304</v>
      </c>
      <c r="O235">
        <v>0.25140000000000001</v>
      </c>
      <c r="P235">
        <v>0</v>
      </c>
      <c r="Q235" t="s">
        <v>16</v>
      </c>
      <c r="R235" t="s">
        <v>17</v>
      </c>
    </row>
    <row r="236" spans="1:18" x14ac:dyDescent="0.3">
      <c r="A236">
        <v>9103</v>
      </c>
      <c r="B236">
        <v>20201222</v>
      </c>
      <c r="C236">
        <v>10</v>
      </c>
      <c r="E236">
        <v>0</v>
      </c>
      <c r="F236">
        <f t="shared" si="3"/>
        <v>0</v>
      </c>
      <c r="G236">
        <v>13403</v>
      </c>
      <c r="H236">
        <v>0.29262573656242341</v>
      </c>
      <c r="I236">
        <v>0.21372817908021841</v>
      </c>
      <c r="J236">
        <v>45.283081064671457</v>
      </c>
      <c r="K236">
        <v>1.653755374408192E-3</v>
      </c>
      <c r="L236">
        <v>-1.4501999999999999</v>
      </c>
      <c r="M236">
        <v>0.24079999999999999</v>
      </c>
      <c r="N236">
        <v>2.0480999999999998</v>
      </c>
      <c r="O236">
        <v>0.1109</v>
      </c>
      <c r="P236">
        <v>0</v>
      </c>
      <c r="Q236" t="s">
        <v>16</v>
      </c>
      <c r="R236" t="s">
        <v>17</v>
      </c>
    </row>
    <row r="237" spans="1:18" x14ac:dyDescent="0.3">
      <c r="A237">
        <v>9103</v>
      </c>
      <c r="B237">
        <v>20201223</v>
      </c>
      <c r="C237">
        <v>9.9174000000000007</v>
      </c>
      <c r="E237">
        <v>0</v>
      </c>
      <c r="F237">
        <f t="shared" si="3"/>
        <v>0</v>
      </c>
      <c r="G237">
        <v>14447</v>
      </c>
      <c r="H237">
        <v>0.30122067562213262</v>
      </c>
      <c r="I237">
        <v>0.21372817908021841</v>
      </c>
      <c r="J237">
        <v>49.821242045144409</v>
      </c>
      <c r="K237">
        <v>1.684337662703023E-3</v>
      </c>
      <c r="L237">
        <v>0.3246</v>
      </c>
      <c r="M237">
        <v>0.31919999999999998</v>
      </c>
      <c r="N237">
        <v>-1.3667</v>
      </c>
      <c r="O237">
        <v>0.41249999999999998</v>
      </c>
      <c r="P237">
        <v>0</v>
      </c>
      <c r="Q237" t="s">
        <v>16</v>
      </c>
      <c r="R237" t="s">
        <v>17</v>
      </c>
    </row>
    <row r="238" spans="1:18" x14ac:dyDescent="0.3">
      <c r="A238">
        <v>9103</v>
      </c>
      <c r="B238">
        <v>20201224</v>
      </c>
      <c r="C238">
        <v>-9.7744</v>
      </c>
      <c r="E238">
        <v>0</v>
      </c>
      <c r="F238">
        <f t="shared" si="3"/>
        <v>0</v>
      </c>
      <c r="G238">
        <v>13859</v>
      </c>
      <c r="H238">
        <v>0.28495085649731311</v>
      </c>
      <c r="I238">
        <v>0.21372817908021841</v>
      </c>
      <c r="J238">
        <v>47.12570226055557</v>
      </c>
      <c r="K238">
        <v>1.6897397822842779E-3</v>
      </c>
      <c r="L238">
        <v>0.4022</v>
      </c>
      <c r="M238">
        <v>-0.38429999999999997</v>
      </c>
      <c r="N238">
        <v>-0.49740000000000001</v>
      </c>
      <c r="O238">
        <v>0.22939999999999999</v>
      </c>
      <c r="P238">
        <v>0</v>
      </c>
      <c r="Q238" t="s">
        <v>16</v>
      </c>
      <c r="R238" t="s">
        <v>17</v>
      </c>
    </row>
    <row r="239" spans="1:18" x14ac:dyDescent="0.3">
      <c r="A239">
        <v>9103</v>
      </c>
      <c r="B239">
        <v>20201225</v>
      </c>
      <c r="C239">
        <v>-2.6667000000000001</v>
      </c>
      <c r="E239">
        <v>0</v>
      </c>
      <c r="F239">
        <f t="shared" si="3"/>
        <v>0</v>
      </c>
      <c r="G239">
        <v>13586</v>
      </c>
      <c r="H239">
        <v>0.28273793896259142</v>
      </c>
      <c r="I239">
        <v>0.21372817908021841</v>
      </c>
      <c r="J239">
        <v>46.579900618833513</v>
      </c>
      <c r="K239">
        <v>1.741427251206126E-3</v>
      </c>
      <c r="L239">
        <v>0.3599</v>
      </c>
      <c r="M239">
        <v>-0.12280000000000001</v>
      </c>
      <c r="N239">
        <v>-0.45700000000000002</v>
      </c>
      <c r="O239">
        <v>0.6119</v>
      </c>
      <c r="P239">
        <v>0</v>
      </c>
      <c r="Q239" t="s">
        <v>16</v>
      </c>
      <c r="R239" t="s">
        <v>17</v>
      </c>
    </row>
    <row r="240" spans="1:18" x14ac:dyDescent="0.3">
      <c r="A240">
        <v>9103</v>
      </c>
      <c r="B240">
        <v>20201228</v>
      </c>
      <c r="C240">
        <v>1.0274000000000001</v>
      </c>
      <c r="E240">
        <v>0</v>
      </c>
      <c r="F240">
        <f t="shared" si="3"/>
        <v>0</v>
      </c>
      <c r="G240">
        <v>13571</v>
      </c>
      <c r="H240">
        <v>0.2844935024638186</v>
      </c>
      <c r="I240">
        <v>0.21372817908021841</v>
      </c>
      <c r="J240">
        <v>46.319939980434462</v>
      </c>
      <c r="K240">
        <v>1.718497741197728E-3</v>
      </c>
      <c r="L240">
        <v>1.0622</v>
      </c>
      <c r="M240">
        <v>-0.27</v>
      </c>
      <c r="N240">
        <v>-0.34100000000000003</v>
      </c>
      <c r="O240">
        <v>0.1769</v>
      </c>
      <c r="P240">
        <v>0</v>
      </c>
      <c r="Q240" t="s">
        <v>16</v>
      </c>
      <c r="R240" t="s">
        <v>17</v>
      </c>
    </row>
    <row r="241" spans="1:18" x14ac:dyDescent="0.3">
      <c r="A241">
        <v>9103</v>
      </c>
      <c r="B241">
        <v>20201229</v>
      </c>
      <c r="C241">
        <v>-4.2373000000000003</v>
      </c>
      <c r="E241">
        <v>0</v>
      </c>
      <c r="F241">
        <f t="shared" si="3"/>
        <v>0</v>
      </c>
      <c r="G241">
        <v>13177</v>
      </c>
      <c r="H241">
        <v>0.28034372940001617</v>
      </c>
      <c r="I241">
        <v>0.21372817908021841</v>
      </c>
      <c r="J241">
        <v>44.769765832943513</v>
      </c>
      <c r="K241">
        <v>1.758911485958048E-3</v>
      </c>
      <c r="L241">
        <v>-7.5300000000000006E-2</v>
      </c>
      <c r="M241">
        <v>-4.0300000000000002E-2</v>
      </c>
      <c r="N241">
        <v>-0.1595</v>
      </c>
      <c r="O241">
        <v>0.187</v>
      </c>
      <c r="P241">
        <v>0</v>
      </c>
      <c r="Q241" t="s">
        <v>16</v>
      </c>
      <c r="R241" t="s">
        <v>17</v>
      </c>
    </row>
    <row r="242" spans="1:18" x14ac:dyDescent="0.3">
      <c r="A242">
        <v>9103</v>
      </c>
      <c r="B242">
        <v>20201230</v>
      </c>
      <c r="C242">
        <v>1.2388999999999999</v>
      </c>
      <c r="E242">
        <v>0</v>
      </c>
      <c r="F242">
        <f t="shared" si="3"/>
        <v>0</v>
      </c>
      <c r="G242">
        <v>13328</v>
      </c>
      <c r="H242">
        <v>0.280919311752312</v>
      </c>
      <c r="I242">
        <v>0.21372817908021841</v>
      </c>
      <c r="J242">
        <v>44.892260935398703</v>
      </c>
      <c r="K242">
        <v>1.746214544369196E-3</v>
      </c>
      <c r="L242">
        <v>1.4818</v>
      </c>
      <c r="M242">
        <v>-9.0499999999999997E-2</v>
      </c>
      <c r="N242">
        <v>-0.34379999999999999</v>
      </c>
      <c r="O242">
        <v>-0.37559999999999999</v>
      </c>
      <c r="P242">
        <v>0</v>
      </c>
      <c r="Q242" t="s">
        <v>16</v>
      </c>
      <c r="R242" t="s">
        <v>17</v>
      </c>
    </row>
    <row r="243" spans="1:18" x14ac:dyDescent="0.3">
      <c r="A243">
        <v>9103</v>
      </c>
      <c r="B243">
        <v>20201231</v>
      </c>
      <c r="C243">
        <v>2.972</v>
      </c>
      <c r="E243">
        <v>0</v>
      </c>
      <c r="F243">
        <f t="shared" si="3"/>
        <v>0</v>
      </c>
      <c r="G243">
        <v>13528</v>
      </c>
      <c r="H243">
        <v>0.28476910451581949</v>
      </c>
      <c r="I243">
        <v>0.21372817908021841</v>
      </c>
      <c r="J243">
        <v>43.769237114910261</v>
      </c>
      <c r="K243">
        <v>1.7239601453130069E-3</v>
      </c>
      <c r="L243">
        <v>0.30349999999999999</v>
      </c>
      <c r="M243">
        <v>0.37090000000000001</v>
      </c>
      <c r="N243">
        <v>-0.70730000000000004</v>
      </c>
      <c r="O243">
        <v>-0.32979999999999998</v>
      </c>
      <c r="P243">
        <v>0</v>
      </c>
      <c r="Q243" t="s">
        <v>16</v>
      </c>
      <c r="R243" t="s">
        <v>17</v>
      </c>
    </row>
    <row r="244" spans="1:18" x14ac:dyDescent="0.3">
      <c r="A244">
        <v>9103</v>
      </c>
      <c r="B244">
        <v>20210104</v>
      </c>
      <c r="C244">
        <v>-3.2258</v>
      </c>
      <c r="E244">
        <v>0</v>
      </c>
      <c r="F244">
        <f t="shared" si="3"/>
        <v>0</v>
      </c>
      <c r="G244">
        <v>13239</v>
      </c>
      <c r="H244">
        <v>0.28123310171559868</v>
      </c>
      <c r="I244">
        <v>0.32315463416503959</v>
      </c>
      <c r="J244">
        <v>44.153074035105938</v>
      </c>
      <c r="K244">
        <v>0</v>
      </c>
      <c r="L244">
        <v>1.1445000000000001</v>
      </c>
      <c r="M244">
        <v>7.17E-2</v>
      </c>
      <c r="N244">
        <v>-1.3185</v>
      </c>
      <c r="O244">
        <v>0.98629999999999995</v>
      </c>
      <c r="P244">
        <v>0</v>
      </c>
      <c r="Q244" t="s">
        <v>16</v>
      </c>
      <c r="R244" t="s">
        <v>17</v>
      </c>
    </row>
    <row r="245" spans="1:18" x14ac:dyDescent="0.3">
      <c r="A245">
        <v>9103</v>
      </c>
      <c r="B245">
        <v>20210105</v>
      </c>
      <c r="C245">
        <v>0.70179999999999998</v>
      </c>
      <c r="E245">
        <v>0</v>
      </c>
      <c r="F245">
        <f t="shared" si="3"/>
        <v>0</v>
      </c>
      <c r="G245">
        <v>13273</v>
      </c>
      <c r="H245">
        <v>0.28199779660312418</v>
      </c>
      <c r="I245">
        <v>0.32315463416503959</v>
      </c>
      <c r="J245">
        <v>44.099685499057458</v>
      </c>
      <c r="K245">
        <v>0</v>
      </c>
      <c r="L245">
        <v>0.64970000000000006</v>
      </c>
      <c r="M245">
        <v>0.45579999999999998</v>
      </c>
      <c r="N245">
        <v>-0.4158</v>
      </c>
      <c r="O245">
        <v>-4.6699999999999998E-2</v>
      </c>
      <c r="P245">
        <v>0</v>
      </c>
      <c r="Q245" t="s">
        <v>16</v>
      </c>
      <c r="R245" t="s">
        <v>17</v>
      </c>
    </row>
    <row r="246" spans="1:18" x14ac:dyDescent="0.3">
      <c r="A246">
        <v>9103</v>
      </c>
      <c r="B246">
        <v>20210106</v>
      </c>
      <c r="C246">
        <v>-2.9617</v>
      </c>
      <c r="E246">
        <v>0</v>
      </c>
      <c r="F246">
        <f t="shared" si="3"/>
        <v>0</v>
      </c>
      <c r="G246">
        <v>12951</v>
      </c>
      <c r="H246">
        <v>0.27984097338410802</v>
      </c>
      <c r="I246">
        <v>0.32315463416503959</v>
      </c>
      <c r="J246">
        <v>43.308074353061834</v>
      </c>
      <c r="K246">
        <v>0</v>
      </c>
      <c r="L246">
        <v>-0.13700000000000001</v>
      </c>
      <c r="M246">
        <v>0.56559999999999999</v>
      </c>
      <c r="N246">
        <v>-5.8700000000000002E-2</v>
      </c>
      <c r="O246">
        <v>-1.2591000000000001</v>
      </c>
      <c r="P246">
        <v>0</v>
      </c>
      <c r="Q246" t="s">
        <v>16</v>
      </c>
      <c r="R246" t="s">
        <v>17</v>
      </c>
    </row>
    <row r="247" spans="1:18" x14ac:dyDescent="0.3">
      <c r="A247">
        <v>9103</v>
      </c>
      <c r="B247">
        <v>20210107</v>
      </c>
      <c r="C247">
        <v>0.53859999999999997</v>
      </c>
      <c r="E247">
        <v>0</v>
      </c>
      <c r="F247">
        <f t="shared" si="3"/>
        <v>0</v>
      </c>
      <c r="G247">
        <v>13002</v>
      </c>
      <c r="H247">
        <v>0.28160748688906401</v>
      </c>
      <c r="I247">
        <v>0.32315463416503959</v>
      </c>
      <c r="J247">
        <v>42.212563994713953</v>
      </c>
      <c r="K247">
        <v>0</v>
      </c>
      <c r="L247">
        <v>1.5389999999999999</v>
      </c>
      <c r="M247">
        <v>1.4489000000000001</v>
      </c>
      <c r="N247">
        <v>-0.59609999999999996</v>
      </c>
      <c r="O247">
        <v>-0.18859999999999999</v>
      </c>
      <c r="P247">
        <v>0</v>
      </c>
      <c r="Q247" t="s">
        <v>16</v>
      </c>
      <c r="R247" t="s">
        <v>17</v>
      </c>
    </row>
    <row r="248" spans="1:18" x14ac:dyDescent="0.3">
      <c r="A248">
        <v>9103</v>
      </c>
      <c r="B248">
        <v>20210108</v>
      </c>
      <c r="C248">
        <v>-1.6071</v>
      </c>
      <c r="E248">
        <v>0</v>
      </c>
      <c r="F248">
        <f t="shared" si="3"/>
        <v>0</v>
      </c>
      <c r="G248">
        <v>12844</v>
      </c>
      <c r="H248">
        <v>0.27960497825473613</v>
      </c>
      <c r="I248">
        <v>0.32315463416503959</v>
      </c>
      <c r="J248">
        <v>42.339106881799751</v>
      </c>
      <c r="K248">
        <v>0</v>
      </c>
      <c r="L248">
        <v>1.6364000000000001</v>
      </c>
      <c r="M248">
        <v>0.31309999999999999</v>
      </c>
      <c r="N248">
        <v>-0.87919999999999998</v>
      </c>
      <c r="O248">
        <v>-0.67859999999999998</v>
      </c>
      <c r="P248">
        <v>0</v>
      </c>
      <c r="Q248" t="s">
        <v>16</v>
      </c>
      <c r="R248" t="s">
        <v>17</v>
      </c>
    </row>
    <row r="249" spans="1:18" x14ac:dyDescent="0.3">
      <c r="A249">
        <v>9103</v>
      </c>
      <c r="B249">
        <v>20210111</v>
      </c>
      <c r="C249">
        <v>-0.36299999999999999</v>
      </c>
      <c r="E249">
        <v>0</v>
      </c>
      <c r="F249">
        <f t="shared" si="3"/>
        <v>0</v>
      </c>
      <c r="G249">
        <v>12850</v>
      </c>
      <c r="H249">
        <v>0.27941018334872603</v>
      </c>
      <c r="I249">
        <v>0.32315463416503959</v>
      </c>
      <c r="J249">
        <v>39.402200787618568</v>
      </c>
      <c r="K249">
        <v>0</v>
      </c>
      <c r="L249">
        <v>0.60599999999999998</v>
      </c>
      <c r="M249">
        <v>0.56200000000000006</v>
      </c>
      <c r="N249">
        <v>-0.34179999999999999</v>
      </c>
      <c r="O249">
        <v>-0.44879999999999998</v>
      </c>
      <c r="P249">
        <v>0</v>
      </c>
      <c r="Q249" t="s">
        <v>16</v>
      </c>
      <c r="R249" t="s">
        <v>17</v>
      </c>
    </row>
    <row r="250" spans="1:18" x14ac:dyDescent="0.3">
      <c r="A250">
        <v>9103</v>
      </c>
      <c r="B250">
        <v>20210112</v>
      </c>
      <c r="C250">
        <v>9.8361000000000001</v>
      </c>
      <c r="E250">
        <v>0</v>
      </c>
      <c r="F250">
        <f t="shared" si="3"/>
        <v>0</v>
      </c>
      <c r="G250">
        <v>13366</v>
      </c>
      <c r="H250">
        <v>0.29394419778082681</v>
      </c>
      <c r="I250">
        <v>0.32315463416503959</v>
      </c>
      <c r="J250">
        <v>41.062661279440427</v>
      </c>
      <c r="K250">
        <v>0</v>
      </c>
      <c r="L250">
        <v>-0.36909999999999998</v>
      </c>
      <c r="M250">
        <v>6.0600000000000001E-2</v>
      </c>
      <c r="N250">
        <v>0.3266</v>
      </c>
      <c r="O250">
        <v>-0.88319999999999999</v>
      </c>
      <c r="P250">
        <v>0</v>
      </c>
      <c r="Q250" t="s">
        <v>16</v>
      </c>
      <c r="R250" t="s">
        <v>17</v>
      </c>
    </row>
    <row r="251" spans="1:18" x14ac:dyDescent="0.3">
      <c r="A251">
        <v>9103</v>
      </c>
      <c r="B251">
        <v>20210113</v>
      </c>
      <c r="C251">
        <v>-8.6234999999999999</v>
      </c>
      <c r="E251">
        <v>0</v>
      </c>
      <c r="F251">
        <f t="shared" si="3"/>
        <v>0</v>
      </c>
      <c r="G251">
        <v>12793</v>
      </c>
      <c r="H251">
        <v>0.28129631051834519</v>
      </c>
      <c r="I251">
        <v>0.32315463416503959</v>
      </c>
      <c r="J251">
        <v>42.651390107178358</v>
      </c>
      <c r="K251">
        <v>0</v>
      </c>
      <c r="L251">
        <v>1.7236</v>
      </c>
      <c r="M251">
        <v>0.60509999999999997</v>
      </c>
      <c r="N251">
        <v>-0.78610000000000002</v>
      </c>
      <c r="O251">
        <v>-0.32629999999999998</v>
      </c>
      <c r="P251">
        <v>0</v>
      </c>
      <c r="Q251" t="s">
        <v>16</v>
      </c>
      <c r="R251" t="s">
        <v>17</v>
      </c>
    </row>
    <row r="252" spans="1:18" x14ac:dyDescent="0.3">
      <c r="A252">
        <v>9103</v>
      </c>
      <c r="B252">
        <v>20210114</v>
      </c>
      <c r="C252">
        <v>-0.36299999999999999</v>
      </c>
      <c r="E252">
        <v>0</v>
      </c>
      <c r="F252">
        <f t="shared" si="3"/>
        <v>0</v>
      </c>
      <c r="G252">
        <v>12749</v>
      </c>
      <c r="H252">
        <v>0.28186607798922042</v>
      </c>
      <c r="I252">
        <v>0.32315463416503959</v>
      </c>
      <c r="J252">
        <v>41.934785410015778</v>
      </c>
      <c r="K252">
        <v>0</v>
      </c>
      <c r="L252">
        <v>-0.39479999999999998</v>
      </c>
      <c r="M252">
        <v>-1.2329000000000001</v>
      </c>
      <c r="N252">
        <v>-7.8299999999999995E-2</v>
      </c>
      <c r="O252">
        <v>2.1675</v>
      </c>
      <c r="P252">
        <v>0</v>
      </c>
      <c r="Q252" t="s">
        <v>16</v>
      </c>
      <c r="R252" t="s">
        <v>17</v>
      </c>
    </row>
    <row r="253" spans="1:18" x14ac:dyDescent="0.3">
      <c r="A253">
        <v>9103</v>
      </c>
      <c r="B253">
        <v>20210115</v>
      </c>
      <c r="C253">
        <v>-0.91069999999999995</v>
      </c>
      <c r="E253">
        <v>0</v>
      </c>
      <c r="F253">
        <f t="shared" si="3"/>
        <v>0</v>
      </c>
      <c r="G253">
        <v>12561</v>
      </c>
      <c r="H253">
        <v>0.28377449580162328</v>
      </c>
      <c r="I253">
        <v>0.32315463416503959</v>
      </c>
      <c r="J253">
        <v>41.268688021349298</v>
      </c>
      <c r="K253">
        <v>0</v>
      </c>
      <c r="L253">
        <v>-0.58720000000000006</v>
      </c>
      <c r="M253">
        <v>0.5423</v>
      </c>
      <c r="N253">
        <v>-0.64339999999999997</v>
      </c>
      <c r="O253">
        <v>-0.89319999999999999</v>
      </c>
      <c r="P253">
        <v>0</v>
      </c>
      <c r="Q253" t="s">
        <v>16</v>
      </c>
      <c r="R253" t="s">
        <v>17</v>
      </c>
    </row>
    <row r="254" spans="1:18" x14ac:dyDescent="0.3">
      <c r="A254">
        <v>9103</v>
      </c>
      <c r="B254">
        <v>20210118</v>
      </c>
      <c r="C254">
        <v>3.6764999999999999</v>
      </c>
      <c r="E254">
        <v>0</v>
      </c>
      <c r="F254">
        <f t="shared" si="3"/>
        <v>0</v>
      </c>
      <c r="G254">
        <v>12723</v>
      </c>
      <c r="H254">
        <v>0.28953332796004261</v>
      </c>
      <c r="I254">
        <v>0.32315463416503959</v>
      </c>
      <c r="J254">
        <v>41.459711651522959</v>
      </c>
      <c r="K254">
        <v>0</v>
      </c>
      <c r="L254">
        <v>-3.3599999999999998E-2</v>
      </c>
      <c r="M254">
        <v>0.54890000000000005</v>
      </c>
      <c r="N254">
        <v>-0.25900000000000001</v>
      </c>
      <c r="O254">
        <v>-0.54410000000000003</v>
      </c>
      <c r="P254">
        <v>0</v>
      </c>
      <c r="Q254" t="s">
        <v>16</v>
      </c>
      <c r="R254" t="s">
        <v>17</v>
      </c>
    </row>
    <row r="255" spans="1:18" x14ac:dyDescent="0.3">
      <c r="A255">
        <v>9103</v>
      </c>
      <c r="B255">
        <v>20210119</v>
      </c>
      <c r="C255">
        <v>2.6596000000000002</v>
      </c>
      <c r="E255">
        <v>0</v>
      </c>
      <c r="F255">
        <f t="shared" si="3"/>
        <v>0</v>
      </c>
      <c r="G255">
        <v>12984</v>
      </c>
      <c r="H255">
        <v>0.29248938880745778</v>
      </c>
      <c r="I255">
        <v>0.32315463416503959</v>
      </c>
      <c r="J255">
        <v>40.947858276289331</v>
      </c>
      <c r="K255">
        <v>0</v>
      </c>
      <c r="L255">
        <v>1.6857</v>
      </c>
      <c r="M255">
        <v>1.2579</v>
      </c>
      <c r="N255">
        <v>-0.71330000000000005</v>
      </c>
      <c r="O255">
        <v>-0.76480000000000004</v>
      </c>
      <c r="P255">
        <v>0</v>
      </c>
      <c r="Q255" t="s">
        <v>16</v>
      </c>
      <c r="R255" t="s">
        <v>17</v>
      </c>
    </row>
    <row r="256" spans="1:18" x14ac:dyDescent="0.3">
      <c r="A256">
        <v>9103</v>
      </c>
      <c r="B256">
        <v>20210120</v>
      </c>
      <c r="C256">
        <v>9.8445999999999998</v>
      </c>
      <c r="E256">
        <v>0</v>
      </c>
      <c r="F256">
        <f t="shared" si="3"/>
        <v>0</v>
      </c>
      <c r="G256">
        <v>13464</v>
      </c>
      <c r="H256">
        <v>0.30915914413083329</v>
      </c>
      <c r="I256">
        <v>0.32315463416503959</v>
      </c>
      <c r="J256">
        <v>41.063575953165767</v>
      </c>
      <c r="K256">
        <v>0</v>
      </c>
      <c r="L256">
        <v>-0.46989999999999998</v>
      </c>
      <c r="M256">
        <v>1.4147000000000001</v>
      </c>
      <c r="N256">
        <v>-0.92989999999999995</v>
      </c>
      <c r="O256">
        <v>-1.6653</v>
      </c>
      <c r="P256">
        <v>0</v>
      </c>
      <c r="Q256" t="s">
        <v>16</v>
      </c>
      <c r="R256" t="s">
        <v>17</v>
      </c>
    </row>
    <row r="257" spans="1:18" x14ac:dyDescent="0.3">
      <c r="A257">
        <v>9103</v>
      </c>
      <c r="B257">
        <v>20210121</v>
      </c>
      <c r="C257">
        <v>-5.8175999999999997</v>
      </c>
      <c r="E257">
        <v>0</v>
      </c>
      <c r="F257">
        <f t="shared" si="3"/>
        <v>0</v>
      </c>
      <c r="G257">
        <v>13018</v>
      </c>
      <c r="H257">
        <v>0.29991138638982467</v>
      </c>
      <c r="I257">
        <v>0.32315463416503959</v>
      </c>
      <c r="J257">
        <v>42.065532317185237</v>
      </c>
      <c r="K257">
        <v>0</v>
      </c>
      <c r="L257">
        <v>2.1918000000000002</v>
      </c>
      <c r="M257">
        <v>1.3882000000000001</v>
      </c>
      <c r="N257">
        <v>-1.3792</v>
      </c>
      <c r="O257">
        <v>-1.3029999999999999</v>
      </c>
      <c r="P257">
        <v>0</v>
      </c>
      <c r="Q257" t="s">
        <v>16</v>
      </c>
      <c r="R257" t="s">
        <v>17</v>
      </c>
    </row>
    <row r="258" spans="1:18" x14ac:dyDescent="0.3">
      <c r="A258">
        <v>9103</v>
      </c>
      <c r="B258">
        <v>20210122</v>
      </c>
      <c r="C258">
        <v>-2.5042</v>
      </c>
      <c r="E258">
        <v>0</v>
      </c>
      <c r="F258">
        <f t="shared" si="3"/>
        <v>0</v>
      </c>
      <c r="G258">
        <v>12710</v>
      </c>
      <c r="H258">
        <v>0.29885710465439469</v>
      </c>
      <c r="I258">
        <v>0.32315463416503959</v>
      </c>
      <c r="J258">
        <v>41.747649553661553</v>
      </c>
      <c r="K258">
        <v>0</v>
      </c>
      <c r="L258">
        <v>-0.83099999999999996</v>
      </c>
      <c r="M258">
        <v>-0.54510000000000003</v>
      </c>
      <c r="N258">
        <v>1.2162999999999999</v>
      </c>
      <c r="O258">
        <v>1.3745000000000001</v>
      </c>
      <c r="P258">
        <v>0</v>
      </c>
      <c r="Q258" t="s">
        <v>16</v>
      </c>
      <c r="R258" t="s">
        <v>17</v>
      </c>
    </row>
    <row r="259" spans="1:18" x14ac:dyDescent="0.3">
      <c r="A259">
        <v>9103</v>
      </c>
      <c r="B259">
        <v>20210125</v>
      </c>
      <c r="C259">
        <v>5.1369999999999996</v>
      </c>
      <c r="E259">
        <v>0</v>
      </c>
      <c r="F259">
        <f t="shared" ref="F259:F322" si="4">E259*K259</f>
        <v>0</v>
      </c>
      <c r="G259">
        <v>12922</v>
      </c>
      <c r="H259">
        <v>0.30886010166459932</v>
      </c>
      <c r="I259">
        <v>0.32315463416503959</v>
      </c>
      <c r="J259">
        <v>42.005126445859489</v>
      </c>
      <c r="K259">
        <v>0</v>
      </c>
      <c r="L259">
        <v>-0.44769999999999999</v>
      </c>
      <c r="M259">
        <v>-0.93430000000000002</v>
      </c>
      <c r="N259">
        <v>0.89429999999999998</v>
      </c>
      <c r="O259">
        <v>1.3489</v>
      </c>
      <c r="P259">
        <v>0</v>
      </c>
      <c r="Q259" t="s">
        <v>16</v>
      </c>
      <c r="R259" t="s">
        <v>17</v>
      </c>
    </row>
    <row r="260" spans="1:18" x14ac:dyDescent="0.3">
      <c r="A260">
        <v>9103</v>
      </c>
      <c r="B260">
        <v>20210126</v>
      </c>
      <c r="C260">
        <v>-2.2801</v>
      </c>
      <c r="E260">
        <v>0</v>
      </c>
      <c r="F260">
        <f t="shared" si="4"/>
        <v>0</v>
      </c>
      <c r="G260">
        <v>12762</v>
      </c>
      <c r="H260">
        <v>0.30515461281792222</v>
      </c>
      <c r="I260">
        <v>0.32315463416503959</v>
      </c>
      <c r="J260">
        <v>42.050933905776262</v>
      </c>
      <c r="K260">
        <v>0</v>
      </c>
      <c r="L260">
        <v>-1.8085</v>
      </c>
      <c r="M260">
        <v>-1.1867000000000001</v>
      </c>
      <c r="N260">
        <v>0.95079999999999998</v>
      </c>
      <c r="O260">
        <v>0.30730000000000002</v>
      </c>
      <c r="P260">
        <v>0</v>
      </c>
      <c r="Q260" t="s">
        <v>16</v>
      </c>
      <c r="R260" t="s">
        <v>17</v>
      </c>
    </row>
    <row r="261" spans="1:18" x14ac:dyDescent="0.3">
      <c r="A261">
        <v>9103</v>
      </c>
      <c r="B261">
        <v>20210127</v>
      </c>
      <c r="C261">
        <v>-4.3333000000000004</v>
      </c>
      <c r="E261">
        <v>0</v>
      </c>
      <c r="F261">
        <f t="shared" si="4"/>
        <v>0</v>
      </c>
      <c r="G261">
        <v>12631</v>
      </c>
      <c r="H261">
        <v>0.2959523470413567</v>
      </c>
      <c r="I261">
        <v>0.32315463416503959</v>
      </c>
      <c r="J261">
        <v>42.162621155768427</v>
      </c>
      <c r="K261">
        <v>0</v>
      </c>
      <c r="L261">
        <v>0.26750000000000002</v>
      </c>
      <c r="M261">
        <v>-0.10929999999999999</v>
      </c>
      <c r="N261">
        <v>0.13100000000000001</v>
      </c>
      <c r="O261">
        <v>0.27139999999999997</v>
      </c>
      <c r="P261">
        <v>0</v>
      </c>
      <c r="Q261" t="s">
        <v>16</v>
      </c>
      <c r="R261" t="s">
        <v>17</v>
      </c>
    </row>
    <row r="262" spans="1:18" x14ac:dyDescent="0.3">
      <c r="A262">
        <v>9103</v>
      </c>
      <c r="B262">
        <v>20210128</v>
      </c>
      <c r="C262">
        <v>-3.4843000000000002</v>
      </c>
      <c r="E262">
        <v>0</v>
      </c>
      <c r="F262">
        <f t="shared" si="4"/>
        <v>0</v>
      </c>
      <c r="G262">
        <v>12491</v>
      </c>
      <c r="H262">
        <v>0.28739873559174761</v>
      </c>
      <c r="I262">
        <v>0.32315463416503959</v>
      </c>
      <c r="J262">
        <v>42.166977085795089</v>
      </c>
      <c r="K262">
        <v>0</v>
      </c>
      <c r="L262">
        <v>-1.8183</v>
      </c>
      <c r="M262">
        <v>-0.84050000000000002</v>
      </c>
      <c r="N262">
        <v>0.11210000000000001</v>
      </c>
      <c r="O262">
        <v>7.0000000000000007E-2</v>
      </c>
      <c r="P262">
        <v>0</v>
      </c>
      <c r="Q262" t="s">
        <v>16</v>
      </c>
      <c r="R262" t="s">
        <v>17</v>
      </c>
    </row>
    <row r="263" spans="1:18" x14ac:dyDescent="0.3">
      <c r="A263">
        <v>9103</v>
      </c>
      <c r="B263">
        <v>20210129</v>
      </c>
      <c r="C263">
        <v>-0.72199999999999998</v>
      </c>
      <c r="E263">
        <v>0</v>
      </c>
      <c r="F263">
        <f t="shared" si="4"/>
        <v>0</v>
      </c>
      <c r="G263">
        <v>12416</v>
      </c>
      <c r="H263">
        <v>0.28758535710489952</v>
      </c>
      <c r="I263">
        <v>0.32315463416503959</v>
      </c>
      <c r="J263">
        <v>42.199549200691827</v>
      </c>
      <c r="K263">
        <v>0</v>
      </c>
      <c r="L263">
        <v>-1.8037000000000001</v>
      </c>
      <c r="M263">
        <v>-5.28E-2</v>
      </c>
      <c r="N263">
        <v>0.71089999999999998</v>
      </c>
      <c r="O263">
        <v>-1.1637</v>
      </c>
      <c r="P263">
        <v>0</v>
      </c>
      <c r="Q263" t="s">
        <v>16</v>
      </c>
      <c r="R263" t="s">
        <v>17</v>
      </c>
    </row>
    <row r="264" spans="1:18" x14ac:dyDescent="0.3">
      <c r="A264">
        <v>9103</v>
      </c>
      <c r="B264">
        <v>20210201</v>
      </c>
      <c r="C264">
        <v>0.36359999999999998</v>
      </c>
      <c r="E264">
        <v>0</v>
      </c>
      <c r="F264">
        <f t="shared" si="4"/>
        <v>0</v>
      </c>
      <c r="G264">
        <v>12394</v>
      </c>
      <c r="H264">
        <v>0.28912464450191649</v>
      </c>
      <c r="I264">
        <v>0.32315463416503959</v>
      </c>
      <c r="J264">
        <v>42.156133141864998</v>
      </c>
      <c r="K264">
        <v>0</v>
      </c>
      <c r="L264">
        <v>1.7955000000000001</v>
      </c>
      <c r="M264">
        <v>1.0677000000000001</v>
      </c>
      <c r="N264">
        <v>-0.1358</v>
      </c>
      <c r="O264">
        <v>-0.85419999999999996</v>
      </c>
      <c r="P264">
        <v>0</v>
      </c>
      <c r="Q264" t="s">
        <v>16</v>
      </c>
      <c r="R264" t="s">
        <v>17</v>
      </c>
    </row>
    <row r="265" spans="1:18" x14ac:dyDescent="0.3">
      <c r="A265">
        <v>9103</v>
      </c>
      <c r="B265">
        <v>20210202</v>
      </c>
      <c r="C265">
        <v>-0.36230000000000001</v>
      </c>
      <c r="E265">
        <v>0</v>
      </c>
      <c r="F265">
        <f t="shared" si="4"/>
        <v>0</v>
      </c>
      <c r="G265">
        <v>12333</v>
      </c>
      <c r="H265">
        <v>0.28931361717922399</v>
      </c>
      <c r="I265">
        <v>0.32315463416503959</v>
      </c>
      <c r="J265">
        <v>41.451061197785663</v>
      </c>
      <c r="K265">
        <v>0</v>
      </c>
      <c r="L265">
        <v>2.2732000000000001</v>
      </c>
      <c r="M265">
        <v>1.7281</v>
      </c>
      <c r="N265">
        <v>-0.25240000000000001</v>
      </c>
      <c r="O265">
        <v>4.4999999999999997E-3</v>
      </c>
      <c r="P265">
        <v>0</v>
      </c>
      <c r="Q265" t="s">
        <v>16</v>
      </c>
      <c r="R265" t="s">
        <v>17</v>
      </c>
    </row>
    <row r="266" spans="1:18" x14ac:dyDescent="0.3">
      <c r="A266">
        <v>9103</v>
      </c>
      <c r="B266">
        <v>20210203</v>
      </c>
      <c r="C266">
        <v>-1.4544999999999999</v>
      </c>
      <c r="E266">
        <v>0</v>
      </c>
      <c r="F266">
        <f t="shared" si="4"/>
        <v>0</v>
      </c>
      <c r="G266">
        <v>12262</v>
      </c>
      <c r="H266">
        <v>0.2866910889551379</v>
      </c>
      <c r="I266">
        <v>0.32315463416503959</v>
      </c>
      <c r="J266">
        <v>39.532440441040713</v>
      </c>
      <c r="K266">
        <v>0</v>
      </c>
      <c r="L266">
        <v>7.0800000000000002E-2</v>
      </c>
      <c r="M266">
        <v>6.0299999999999999E-2</v>
      </c>
      <c r="N266">
        <v>-0.17180000000000001</v>
      </c>
      <c r="O266">
        <v>0.14149999999999999</v>
      </c>
      <c r="P266">
        <v>0</v>
      </c>
      <c r="Q266" t="s">
        <v>16</v>
      </c>
      <c r="R266" t="s">
        <v>17</v>
      </c>
    </row>
    <row r="267" spans="1:18" x14ac:dyDescent="0.3">
      <c r="A267">
        <v>9103</v>
      </c>
      <c r="B267">
        <v>20210204</v>
      </c>
      <c r="C267">
        <v>0.55349999999999999</v>
      </c>
      <c r="E267">
        <v>0</v>
      </c>
      <c r="F267">
        <f t="shared" si="4"/>
        <v>0</v>
      </c>
      <c r="G267">
        <v>12279</v>
      </c>
      <c r="H267">
        <v>0.28797977627962668</v>
      </c>
      <c r="I267">
        <v>0.32315463416503959</v>
      </c>
      <c r="J267">
        <v>31.502708136536</v>
      </c>
      <c r="K267">
        <v>0</v>
      </c>
      <c r="L267">
        <v>-0.41189999999999999</v>
      </c>
      <c r="M267">
        <v>-0.20469999999999999</v>
      </c>
      <c r="N267">
        <v>0.28470000000000001</v>
      </c>
      <c r="O267">
        <v>-0.1968</v>
      </c>
      <c r="P267">
        <v>0</v>
      </c>
      <c r="Q267" t="s">
        <v>16</v>
      </c>
      <c r="R267" t="s">
        <v>17</v>
      </c>
    </row>
    <row r="268" spans="1:18" x14ac:dyDescent="0.3">
      <c r="A268">
        <v>9103</v>
      </c>
      <c r="B268">
        <v>20210205</v>
      </c>
      <c r="C268">
        <v>-4.0366999999999997</v>
      </c>
      <c r="E268">
        <v>0</v>
      </c>
      <c r="F268">
        <f t="shared" si="4"/>
        <v>0</v>
      </c>
      <c r="G268">
        <v>11990</v>
      </c>
      <c r="H268">
        <v>0.28254896873332719</v>
      </c>
      <c r="I268">
        <v>0.32315463416503959</v>
      </c>
      <c r="J268">
        <v>30.49515704913745</v>
      </c>
      <c r="K268">
        <v>0</v>
      </c>
      <c r="L268">
        <v>0.60760000000000003</v>
      </c>
      <c r="M268">
        <v>-4.4200000000000003E-2</v>
      </c>
      <c r="N268">
        <v>-0.53610000000000002</v>
      </c>
      <c r="O268">
        <v>-0.75770000000000004</v>
      </c>
      <c r="P268">
        <v>0</v>
      </c>
      <c r="Q268" t="s">
        <v>16</v>
      </c>
      <c r="R268" t="s">
        <v>17</v>
      </c>
    </row>
    <row r="269" spans="1:18" x14ac:dyDescent="0.3">
      <c r="A269">
        <v>9103</v>
      </c>
      <c r="B269">
        <v>20210217</v>
      </c>
      <c r="C269">
        <v>-9.9426000000000005</v>
      </c>
      <c r="E269">
        <v>0</v>
      </c>
      <c r="F269">
        <f t="shared" si="4"/>
        <v>0</v>
      </c>
      <c r="G269">
        <v>11594</v>
      </c>
      <c r="H269">
        <v>0.26463558075178167</v>
      </c>
      <c r="I269">
        <v>0.32315463416503959</v>
      </c>
      <c r="J269">
        <v>30.983200833195308</v>
      </c>
      <c r="K269">
        <v>0</v>
      </c>
      <c r="L269">
        <v>3.5413000000000001</v>
      </c>
      <c r="M269">
        <v>2.1838000000000002</v>
      </c>
      <c r="N269">
        <v>-0.6129</v>
      </c>
      <c r="O269">
        <v>-0.46500000000000002</v>
      </c>
      <c r="P269">
        <v>0</v>
      </c>
      <c r="Q269" t="s">
        <v>16</v>
      </c>
      <c r="R269" t="s">
        <v>17</v>
      </c>
    </row>
    <row r="270" spans="1:18" x14ac:dyDescent="0.3">
      <c r="A270">
        <v>9103</v>
      </c>
      <c r="B270">
        <v>20210218</v>
      </c>
      <c r="C270">
        <v>2.9723999999999999</v>
      </c>
      <c r="E270">
        <v>0</v>
      </c>
      <c r="F270">
        <f t="shared" si="4"/>
        <v>0</v>
      </c>
      <c r="G270">
        <v>12224</v>
      </c>
      <c r="H270">
        <v>0.26193887207553251</v>
      </c>
      <c r="I270">
        <v>0.32315463416503959</v>
      </c>
      <c r="J270">
        <v>35.331899280549599</v>
      </c>
      <c r="K270">
        <v>0</v>
      </c>
      <c r="L270">
        <v>0.38290000000000002</v>
      </c>
      <c r="M270">
        <v>0.53739999999999999</v>
      </c>
      <c r="N270">
        <v>0.94469999999999998</v>
      </c>
      <c r="O270">
        <v>0.80530000000000002</v>
      </c>
      <c r="P270">
        <v>0</v>
      </c>
      <c r="Q270" t="s">
        <v>16</v>
      </c>
      <c r="R270" t="s">
        <v>17</v>
      </c>
    </row>
    <row r="271" spans="1:18" x14ac:dyDescent="0.3">
      <c r="A271">
        <v>9103</v>
      </c>
      <c r="B271">
        <v>20210219</v>
      </c>
      <c r="C271">
        <v>3.0928</v>
      </c>
      <c r="E271">
        <v>0</v>
      </c>
      <c r="F271">
        <f t="shared" si="4"/>
        <v>0</v>
      </c>
      <c r="G271">
        <v>12505</v>
      </c>
      <c r="H271">
        <v>0.26482892009129971</v>
      </c>
      <c r="I271">
        <v>0.32315463416503959</v>
      </c>
      <c r="J271">
        <v>35.200394074258433</v>
      </c>
      <c r="K271">
        <v>0</v>
      </c>
      <c r="L271">
        <v>-0.5151</v>
      </c>
      <c r="M271">
        <v>-0.26769999999999999</v>
      </c>
      <c r="N271">
        <v>0.48670000000000002</v>
      </c>
      <c r="O271">
        <v>0.50290000000000001</v>
      </c>
      <c r="P271">
        <v>0</v>
      </c>
      <c r="Q271" t="s">
        <v>16</v>
      </c>
      <c r="R271" t="s">
        <v>17</v>
      </c>
    </row>
    <row r="272" spans="1:18" x14ac:dyDescent="0.3">
      <c r="A272">
        <v>9103</v>
      </c>
      <c r="B272">
        <v>20210222</v>
      </c>
      <c r="C272">
        <v>-0.4</v>
      </c>
      <c r="E272">
        <v>0</v>
      </c>
      <c r="F272">
        <f t="shared" si="4"/>
        <v>0</v>
      </c>
      <c r="G272">
        <v>12504</v>
      </c>
      <c r="H272">
        <v>0.26345899446534121</v>
      </c>
      <c r="I272">
        <v>0.32315463416503959</v>
      </c>
      <c r="J272">
        <v>35.021608790001252</v>
      </c>
      <c r="K272">
        <v>0</v>
      </c>
      <c r="L272">
        <v>0.42699999999999999</v>
      </c>
      <c r="M272">
        <v>0.20269999999999999</v>
      </c>
      <c r="N272">
        <v>1.0503</v>
      </c>
      <c r="O272">
        <v>1.3702000000000001</v>
      </c>
      <c r="P272">
        <v>0</v>
      </c>
      <c r="Q272" t="s">
        <v>16</v>
      </c>
      <c r="R272" t="s">
        <v>17</v>
      </c>
    </row>
    <row r="273" spans="1:18" x14ac:dyDescent="0.3">
      <c r="A273">
        <v>9103</v>
      </c>
      <c r="B273">
        <v>20210223</v>
      </c>
      <c r="C273">
        <v>-0.40160000000000001</v>
      </c>
      <c r="E273">
        <v>0</v>
      </c>
      <c r="F273">
        <f t="shared" si="4"/>
        <v>0</v>
      </c>
      <c r="G273">
        <v>12460</v>
      </c>
      <c r="H273">
        <v>0.26414792504553902</v>
      </c>
      <c r="I273">
        <v>0.32315463416503959</v>
      </c>
      <c r="J273">
        <v>34.693868952553913</v>
      </c>
      <c r="K273">
        <v>0</v>
      </c>
      <c r="L273">
        <v>0.20860000000000001</v>
      </c>
      <c r="M273">
        <v>-0.87380000000000002</v>
      </c>
      <c r="N273">
        <v>1.2683</v>
      </c>
      <c r="O273">
        <v>0.2382</v>
      </c>
      <c r="P273">
        <v>0</v>
      </c>
      <c r="Q273" t="s">
        <v>16</v>
      </c>
      <c r="R273" t="s">
        <v>17</v>
      </c>
    </row>
    <row r="274" spans="1:18" x14ac:dyDescent="0.3">
      <c r="A274">
        <v>9103</v>
      </c>
      <c r="B274">
        <v>20210224</v>
      </c>
      <c r="C274">
        <v>-1.8145</v>
      </c>
      <c r="E274">
        <v>0</v>
      </c>
      <c r="F274">
        <f t="shared" si="4"/>
        <v>0</v>
      </c>
      <c r="G274">
        <v>12300</v>
      </c>
      <c r="H274">
        <v>0.26409756097560982</v>
      </c>
      <c r="I274">
        <v>0.32315463416503959</v>
      </c>
      <c r="J274">
        <v>34.374317985746032</v>
      </c>
      <c r="K274">
        <v>0</v>
      </c>
      <c r="L274">
        <v>-1.4078999999999999</v>
      </c>
      <c r="M274">
        <v>-1.2347999999999999</v>
      </c>
      <c r="N274">
        <v>-4.7500000000000001E-2</v>
      </c>
      <c r="O274">
        <v>0.44919999999999999</v>
      </c>
      <c r="P274">
        <v>0</v>
      </c>
      <c r="Q274" t="s">
        <v>16</v>
      </c>
      <c r="R274" t="s">
        <v>17</v>
      </c>
    </row>
    <row r="275" spans="1:18" x14ac:dyDescent="0.3">
      <c r="A275">
        <v>9103</v>
      </c>
      <c r="B275">
        <v>20210225</v>
      </c>
      <c r="C275">
        <v>1.6427</v>
      </c>
      <c r="E275">
        <v>0</v>
      </c>
      <c r="F275">
        <f t="shared" si="4"/>
        <v>0</v>
      </c>
      <c r="G275">
        <v>12430</v>
      </c>
      <c r="H275">
        <v>0.26410708009907768</v>
      </c>
      <c r="I275">
        <v>0.32315463416503959</v>
      </c>
      <c r="J275">
        <v>34.533517626823233</v>
      </c>
      <c r="K275">
        <v>0</v>
      </c>
      <c r="L275">
        <v>1.4748000000000001</v>
      </c>
      <c r="M275">
        <v>0.36399999999999999</v>
      </c>
      <c r="N275">
        <v>0.23499999999999999</v>
      </c>
      <c r="O275">
        <v>0.80010000000000003</v>
      </c>
      <c r="P275">
        <v>0</v>
      </c>
      <c r="Q275" t="s">
        <v>16</v>
      </c>
      <c r="R275" t="s">
        <v>17</v>
      </c>
    </row>
    <row r="276" spans="1:18" x14ac:dyDescent="0.3">
      <c r="A276">
        <v>9103</v>
      </c>
      <c r="B276">
        <v>20210226</v>
      </c>
      <c r="C276">
        <v>0.20200000000000001</v>
      </c>
      <c r="E276">
        <v>0</v>
      </c>
      <c r="F276">
        <f t="shared" si="4"/>
        <v>0</v>
      </c>
      <c r="G276">
        <v>12402</v>
      </c>
      <c r="H276">
        <v>0.26420357990129151</v>
      </c>
      <c r="I276">
        <v>0.32315463416503959</v>
      </c>
      <c r="J276">
        <v>33.865979123333872</v>
      </c>
      <c r="K276">
        <v>0</v>
      </c>
      <c r="L276">
        <v>-3.0314000000000001</v>
      </c>
      <c r="M276">
        <v>-0.53739999999999999</v>
      </c>
      <c r="N276">
        <v>0.8518</v>
      </c>
      <c r="O276">
        <v>0.47660000000000002</v>
      </c>
      <c r="P276">
        <v>0</v>
      </c>
      <c r="Q276" t="s">
        <v>16</v>
      </c>
      <c r="R276" t="s">
        <v>17</v>
      </c>
    </row>
    <row r="277" spans="1:18" x14ac:dyDescent="0.3">
      <c r="A277">
        <v>9103</v>
      </c>
      <c r="B277">
        <v>20210302</v>
      </c>
      <c r="C277">
        <v>-4.4355000000000002</v>
      </c>
      <c r="E277">
        <v>0</v>
      </c>
      <c r="F277">
        <f t="shared" si="4"/>
        <v>0</v>
      </c>
      <c r="G277">
        <v>12167</v>
      </c>
      <c r="H277">
        <v>0.25849925486650061</v>
      </c>
      <c r="I277">
        <v>0.32315463416503959</v>
      </c>
      <c r="J277">
        <v>34.223929254032427</v>
      </c>
      <c r="K277">
        <v>0</v>
      </c>
      <c r="L277">
        <v>-4.5699999999999998E-2</v>
      </c>
      <c r="M277">
        <v>-0.42370000000000002</v>
      </c>
      <c r="N277">
        <v>1.1253</v>
      </c>
      <c r="O277">
        <v>-0.52310000000000001</v>
      </c>
      <c r="P277">
        <v>0</v>
      </c>
      <c r="Q277" t="s">
        <v>16</v>
      </c>
      <c r="R277" t="s">
        <v>17</v>
      </c>
    </row>
    <row r="278" spans="1:18" x14ac:dyDescent="0.3">
      <c r="A278">
        <v>9103</v>
      </c>
      <c r="B278">
        <v>20210303</v>
      </c>
      <c r="C278">
        <v>-2.5316000000000001</v>
      </c>
      <c r="E278">
        <v>0</v>
      </c>
      <c r="F278">
        <f t="shared" si="4"/>
        <v>0</v>
      </c>
      <c r="G278">
        <v>12052</v>
      </c>
      <c r="H278">
        <v>0.25466849372378941</v>
      </c>
      <c r="I278">
        <v>0.32315463416503959</v>
      </c>
      <c r="J278">
        <v>34.163237534575757</v>
      </c>
      <c r="K278">
        <v>0</v>
      </c>
      <c r="L278">
        <v>1.6575</v>
      </c>
      <c r="M278">
        <v>0.74029999999999996</v>
      </c>
      <c r="N278">
        <v>-0.20469999999999999</v>
      </c>
      <c r="O278">
        <v>0.65669999999999995</v>
      </c>
      <c r="P278">
        <v>0</v>
      </c>
      <c r="Q278" t="s">
        <v>16</v>
      </c>
      <c r="R278" t="s">
        <v>17</v>
      </c>
    </row>
    <row r="279" spans="1:18" x14ac:dyDescent="0.3">
      <c r="A279">
        <v>9103</v>
      </c>
      <c r="B279">
        <v>20210304</v>
      </c>
      <c r="C279">
        <v>-8.4415999999999993</v>
      </c>
      <c r="E279">
        <v>0</v>
      </c>
      <c r="F279">
        <f t="shared" si="4"/>
        <v>0</v>
      </c>
      <c r="G279">
        <v>11701</v>
      </c>
      <c r="H279">
        <v>0.24630997954685241</v>
      </c>
      <c r="I279">
        <v>0.32315463416503959</v>
      </c>
      <c r="J279">
        <v>34.948749283701403</v>
      </c>
      <c r="K279">
        <v>0</v>
      </c>
      <c r="L279">
        <v>-1.8908</v>
      </c>
      <c r="M279">
        <v>-1.5054000000000001</v>
      </c>
      <c r="N279">
        <v>-0.70920000000000005</v>
      </c>
      <c r="O279">
        <v>1.0067999999999999</v>
      </c>
      <c r="P279">
        <v>0</v>
      </c>
      <c r="Q279" t="s">
        <v>16</v>
      </c>
      <c r="R279" t="s">
        <v>17</v>
      </c>
    </row>
    <row r="280" spans="1:18" x14ac:dyDescent="0.3">
      <c r="A280">
        <v>9103</v>
      </c>
      <c r="B280">
        <v>20210305</v>
      </c>
      <c r="C280">
        <v>-4.4916999999999998</v>
      </c>
      <c r="E280">
        <v>0</v>
      </c>
      <c r="F280">
        <f t="shared" si="4"/>
        <v>0</v>
      </c>
      <c r="G280">
        <v>11460</v>
      </c>
      <c r="H280">
        <v>0.2444278147833423</v>
      </c>
      <c r="I280">
        <v>0.32315463416503959</v>
      </c>
      <c r="J280">
        <v>32.71039320087575</v>
      </c>
      <c r="K280">
        <v>0</v>
      </c>
      <c r="L280">
        <v>-0.32669999999999999</v>
      </c>
      <c r="M280">
        <v>-0.53290000000000004</v>
      </c>
      <c r="N280">
        <v>0.62150000000000005</v>
      </c>
      <c r="O280">
        <v>-0.3679</v>
      </c>
      <c r="P280">
        <v>0</v>
      </c>
      <c r="Q280" t="s">
        <v>16</v>
      </c>
      <c r="R280" t="s">
        <v>17</v>
      </c>
    </row>
    <row r="281" spans="1:18" x14ac:dyDescent="0.3">
      <c r="A281">
        <v>9103</v>
      </c>
      <c r="B281">
        <v>20210308</v>
      </c>
      <c r="C281">
        <v>1.9802</v>
      </c>
      <c r="E281">
        <v>0</v>
      </c>
      <c r="F281">
        <f t="shared" si="4"/>
        <v>0</v>
      </c>
      <c r="G281">
        <v>11532</v>
      </c>
      <c r="H281">
        <v>0.2468860420547497</v>
      </c>
      <c r="I281">
        <v>0.32315463416503959</v>
      </c>
      <c r="J281">
        <v>30.974074503739999</v>
      </c>
      <c r="K281">
        <v>0</v>
      </c>
      <c r="L281">
        <v>-0.2228</v>
      </c>
      <c r="M281">
        <v>-1.0271999999999999</v>
      </c>
      <c r="N281">
        <v>-0.26240000000000002</v>
      </c>
      <c r="O281">
        <v>-3.5200000000000002E-2</v>
      </c>
      <c r="P281">
        <v>0</v>
      </c>
      <c r="Q281" t="s">
        <v>16</v>
      </c>
      <c r="R281" t="s">
        <v>17</v>
      </c>
    </row>
    <row r="282" spans="1:18" x14ac:dyDescent="0.3">
      <c r="A282">
        <v>9103</v>
      </c>
      <c r="B282">
        <v>20210309</v>
      </c>
      <c r="C282">
        <v>-2.9125999999999999</v>
      </c>
      <c r="E282">
        <v>0</v>
      </c>
      <c r="F282">
        <f t="shared" si="4"/>
        <v>0</v>
      </c>
      <c r="G282">
        <v>11441</v>
      </c>
      <c r="H282">
        <v>0.24487678167604829</v>
      </c>
      <c r="I282">
        <v>0.32315463416503959</v>
      </c>
      <c r="J282">
        <v>31.007485941014451</v>
      </c>
      <c r="K282">
        <v>0</v>
      </c>
      <c r="L282">
        <v>0.2092</v>
      </c>
      <c r="M282">
        <v>-0.57220000000000004</v>
      </c>
      <c r="N282">
        <v>-0.77580000000000005</v>
      </c>
      <c r="O282">
        <v>0.8538</v>
      </c>
      <c r="P282">
        <v>0</v>
      </c>
      <c r="Q282" t="s">
        <v>16</v>
      </c>
      <c r="R282" t="s">
        <v>17</v>
      </c>
    </row>
    <row r="283" spans="1:18" x14ac:dyDescent="0.3">
      <c r="A283">
        <v>9103</v>
      </c>
      <c r="B283">
        <v>20210310</v>
      </c>
      <c r="C283">
        <v>-5</v>
      </c>
      <c r="E283">
        <v>0</v>
      </c>
      <c r="F283">
        <f t="shared" si="4"/>
        <v>0</v>
      </c>
      <c r="G283">
        <v>11447</v>
      </c>
      <c r="H283">
        <v>0.2405840388872463</v>
      </c>
      <c r="I283">
        <v>0.32315463416503959</v>
      </c>
      <c r="J283">
        <v>30.832158492441401</v>
      </c>
      <c r="K283">
        <v>0</v>
      </c>
      <c r="L283">
        <v>0.371</v>
      </c>
      <c r="M283">
        <v>0.3826</v>
      </c>
      <c r="N283">
        <v>-0.104</v>
      </c>
      <c r="O283">
        <v>-0.13519999999999999</v>
      </c>
      <c r="P283">
        <v>0</v>
      </c>
      <c r="Q283" t="s">
        <v>16</v>
      </c>
      <c r="R283" t="s">
        <v>17</v>
      </c>
    </row>
    <row r="284" spans="1:18" x14ac:dyDescent="0.3">
      <c r="A284">
        <v>9103</v>
      </c>
      <c r="B284">
        <v>20210311</v>
      </c>
      <c r="C284">
        <v>3.9474</v>
      </c>
      <c r="E284">
        <v>0</v>
      </c>
      <c r="F284">
        <f t="shared" si="4"/>
        <v>0</v>
      </c>
      <c r="G284">
        <v>11713</v>
      </c>
      <c r="H284">
        <v>0.24522346831887831</v>
      </c>
      <c r="I284">
        <v>0.32315463416503959</v>
      </c>
      <c r="J284">
        <v>31.393108191644231</v>
      </c>
      <c r="K284">
        <v>0</v>
      </c>
      <c r="L284">
        <v>1.6812</v>
      </c>
      <c r="M284">
        <v>1.4688000000000001</v>
      </c>
      <c r="N284">
        <v>-0.373</v>
      </c>
      <c r="O284">
        <v>-0.21859999999999999</v>
      </c>
      <c r="P284">
        <v>0</v>
      </c>
      <c r="Q284" t="s">
        <v>16</v>
      </c>
      <c r="R284" t="s">
        <v>17</v>
      </c>
    </row>
    <row r="285" spans="1:18" x14ac:dyDescent="0.3">
      <c r="A285">
        <v>9103</v>
      </c>
      <c r="B285">
        <v>20210312</v>
      </c>
      <c r="C285">
        <v>4.0506000000000002</v>
      </c>
      <c r="E285">
        <v>0</v>
      </c>
      <c r="F285">
        <f t="shared" si="4"/>
        <v>0</v>
      </c>
      <c r="G285">
        <v>11849</v>
      </c>
      <c r="H285">
        <v>0.2478385908722967</v>
      </c>
      <c r="I285">
        <v>0.32315463416503959</v>
      </c>
      <c r="J285">
        <v>30.969155821263922</v>
      </c>
      <c r="K285">
        <v>0</v>
      </c>
      <c r="L285">
        <v>0.47039999999999998</v>
      </c>
      <c r="M285">
        <v>0.87970000000000004</v>
      </c>
      <c r="N285">
        <v>0.1181</v>
      </c>
      <c r="O285">
        <v>0.85389999999999999</v>
      </c>
      <c r="P285">
        <v>0</v>
      </c>
      <c r="Q285" t="s">
        <v>16</v>
      </c>
      <c r="R285" t="s">
        <v>17</v>
      </c>
    </row>
    <row r="286" spans="1:18" x14ac:dyDescent="0.3">
      <c r="A286">
        <v>9103</v>
      </c>
      <c r="B286">
        <v>20210315</v>
      </c>
      <c r="C286">
        <v>1.4599</v>
      </c>
      <c r="E286">
        <v>0</v>
      </c>
      <c r="F286">
        <f t="shared" si="4"/>
        <v>0</v>
      </c>
      <c r="G286">
        <v>11983</v>
      </c>
      <c r="H286">
        <v>0.24926165081190391</v>
      </c>
      <c r="I286">
        <v>0.32315463416503959</v>
      </c>
      <c r="J286">
        <v>28.654363477188369</v>
      </c>
      <c r="K286">
        <v>0</v>
      </c>
      <c r="L286">
        <v>-3.1199999999999999E-2</v>
      </c>
      <c r="M286">
        <v>0.75470000000000004</v>
      </c>
      <c r="N286">
        <v>-0.64229999999999998</v>
      </c>
      <c r="O286">
        <v>0.41399999999999998</v>
      </c>
      <c r="P286">
        <v>0</v>
      </c>
      <c r="Q286" t="s">
        <v>16</v>
      </c>
      <c r="R286" t="s">
        <v>17</v>
      </c>
    </row>
    <row r="287" spans="1:18" x14ac:dyDescent="0.3">
      <c r="A287">
        <v>9103</v>
      </c>
      <c r="B287">
        <v>20210316</v>
      </c>
      <c r="C287">
        <v>-2.1583000000000001</v>
      </c>
      <c r="E287">
        <v>0</v>
      </c>
      <c r="F287">
        <f t="shared" si="4"/>
        <v>0</v>
      </c>
      <c r="G287">
        <v>11917</v>
      </c>
      <c r="H287">
        <v>0.24897435225964229</v>
      </c>
      <c r="I287">
        <v>0.32315463416503959</v>
      </c>
      <c r="J287">
        <v>27.348633195583091</v>
      </c>
      <c r="K287">
        <v>0</v>
      </c>
      <c r="L287">
        <v>0.378</v>
      </c>
      <c r="M287">
        <v>0.52759999999999996</v>
      </c>
      <c r="N287">
        <v>8.2600000000000007E-2</v>
      </c>
      <c r="O287">
        <v>0.19070000000000001</v>
      </c>
      <c r="P287">
        <v>0</v>
      </c>
      <c r="Q287" t="s">
        <v>16</v>
      </c>
      <c r="R287" t="s">
        <v>17</v>
      </c>
    </row>
    <row r="288" spans="1:18" x14ac:dyDescent="0.3">
      <c r="A288">
        <v>9103</v>
      </c>
      <c r="B288">
        <v>20210317</v>
      </c>
      <c r="C288">
        <v>1.9608000000000001</v>
      </c>
      <c r="E288">
        <v>0</v>
      </c>
      <c r="F288">
        <f t="shared" si="4"/>
        <v>0</v>
      </c>
      <c r="G288">
        <v>11773</v>
      </c>
      <c r="H288">
        <v>0.24806296959437449</v>
      </c>
      <c r="I288">
        <v>0.32315463416503959</v>
      </c>
      <c r="J288">
        <v>26.740565501456221</v>
      </c>
      <c r="K288">
        <v>0</v>
      </c>
      <c r="L288">
        <v>-0.46850000000000003</v>
      </c>
      <c r="M288">
        <v>0.47249999999999998</v>
      </c>
      <c r="N288">
        <v>-9.2600000000000002E-2</v>
      </c>
      <c r="O288">
        <v>1.1400999999999999</v>
      </c>
      <c r="P288">
        <v>0</v>
      </c>
      <c r="Q288" t="s">
        <v>16</v>
      </c>
      <c r="R288" t="s">
        <v>17</v>
      </c>
    </row>
    <row r="289" spans="1:18" x14ac:dyDescent="0.3">
      <c r="A289">
        <v>9103</v>
      </c>
      <c r="B289">
        <v>20210318</v>
      </c>
      <c r="C289">
        <v>-1.2019</v>
      </c>
      <c r="E289">
        <v>0</v>
      </c>
      <c r="F289">
        <f t="shared" si="4"/>
        <v>0</v>
      </c>
      <c r="G289">
        <v>11617</v>
      </c>
      <c r="H289">
        <v>0.24896811847715791</v>
      </c>
      <c r="I289">
        <v>0.32315463416503959</v>
      </c>
      <c r="J289">
        <v>26.283724751153279</v>
      </c>
      <c r="K289">
        <v>0</v>
      </c>
      <c r="L289">
        <v>0.4405</v>
      </c>
      <c r="M289">
        <v>0.75129999999999997</v>
      </c>
      <c r="N289">
        <v>-1.0417000000000001</v>
      </c>
      <c r="O289">
        <v>1.1807000000000001</v>
      </c>
      <c r="P289">
        <v>0</v>
      </c>
      <c r="Q289" t="s">
        <v>16</v>
      </c>
      <c r="R289" t="s">
        <v>17</v>
      </c>
    </row>
    <row r="290" spans="1:18" x14ac:dyDescent="0.3">
      <c r="A290">
        <v>9103</v>
      </c>
      <c r="B290">
        <v>20210319</v>
      </c>
      <c r="C290">
        <v>-3.6496</v>
      </c>
      <c r="E290">
        <v>0</v>
      </c>
      <c r="F290">
        <f t="shared" si="4"/>
        <v>0</v>
      </c>
      <c r="G290">
        <v>11527</v>
      </c>
      <c r="H290">
        <v>0.245509072889388</v>
      </c>
      <c r="I290">
        <v>0.32315463416503959</v>
      </c>
      <c r="J290">
        <v>26.244752692499858</v>
      </c>
      <c r="K290">
        <v>0</v>
      </c>
      <c r="L290">
        <v>-1.3275999999999999</v>
      </c>
      <c r="M290">
        <v>0.26219999999999999</v>
      </c>
      <c r="N290">
        <v>-0.28360000000000002</v>
      </c>
      <c r="O290">
        <v>8.4900000000000003E-2</v>
      </c>
      <c r="P290">
        <v>0</v>
      </c>
      <c r="Q290" t="s">
        <v>16</v>
      </c>
      <c r="R290" t="s">
        <v>17</v>
      </c>
    </row>
    <row r="291" spans="1:18" x14ac:dyDescent="0.3">
      <c r="A291">
        <v>9103</v>
      </c>
      <c r="B291">
        <v>20210322</v>
      </c>
      <c r="C291">
        <v>-2.2726999999999999</v>
      </c>
      <c r="E291">
        <v>0</v>
      </c>
      <c r="F291">
        <f t="shared" si="4"/>
        <v>0</v>
      </c>
      <c r="G291">
        <v>11671</v>
      </c>
      <c r="H291">
        <v>0.2471287217130507</v>
      </c>
      <c r="I291">
        <v>0.32315463416503959</v>
      </c>
      <c r="J291">
        <v>26.63212449709307</v>
      </c>
      <c r="K291">
        <v>0</v>
      </c>
      <c r="L291">
        <v>0.75160000000000005</v>
      </c>
      <c r="M291">
        <v>-0.19789999999999999</v>
      </c>
      <c r="N291">
        <v>-0.1978</v>
      </c>
      <c r="O291">
        <v>2.4081000000000001</v>
      </c>
      <c r="P291">
        <v>0</v>
      </c>
      <c r="Q291" t="s">
        <v>16</v>
      </c>
      <c r="R291" t="s">
        <v>17</v>
      </c>
    </row>
    <row r="292" spans="1:18" x14ac:dyDescent="0.3">
      <c r="A292">
        <v>9103</v>
      </c>
      <c r="B292">
        <v>20210323</v>
      </c>
      <c r="C292">
        <v>-0.25840000000000002</v>
      </c>
      <c r="E292">
        <v>0</v>
      </c>
      <c r="F292">
        <f t="shared" si="4"/>
        <v>0</v>
      </c>
      <c r="G292">
        <v>11479</v>
      </c>
      <c r="H292">
        <v>0.24732049702627221</v>
      </c>
      <c r="I292">
        <v>0.32315463416503959</v>
      </c>
      <c r="J292">
        <v>26.850978865390331</v>
      </c>
      <c r="K292">
        <v>0</v>
      </c>
      <c r="L292">
        <v>-8.1000000000000003E-2</v>
      </c>
      <c r="M292">
        <v>-0.35699999999999998</v>
      </c>
      <c r="N292">
        <v>0.96699999999999997</v>
      </c>
      <c r="O292">
        <v>-0.40820000000000001</v>
      </c>
      <c r="P292">
        <v>0</v>
      </c>
      <c r="Q292" t="s">
        <v>16</v>
      </c>
      <c r="R292" t="s">
        <v>17</v>
      </c>
    </row>
    <row r="293" spans="1:18" x14ac:dyDescent="0.3">
      <c r="A293">
        <v>9103</v>
      </c>
      <c r="B293">
        <v>20210324</v>
      </c>
      <c r="C293">
        <v>0.5181</v>
      </c>
      <c r="E293">
        <v>0</v>
      </c>
      <c r="F293">
        <f t="shared" si="4"/>
        <v>0</v>
      </c>
      <c r="G293">
        <v>11480</v>
      </c>
      <c r="H293">
        <v>0.24844911313722401</v>
      </c>
      <c r="I293">
        <v>0.32315463416503959</v>
      </c>
      <c r="J293">
        <v>26.834737914225489</v>
      </c>
      <c r="K293">
        <v>0</v>
      </c>
      <c r="L293">
        <v>-0.89480000000000004</v>
      </c>
      <c r="M293">
        <v>-0.46760000000000002</v>
      </c>
      <c r="N293">
        <v>-1.1241000000000001</v>
      </c>
      <c r="O293">
        <v>0.60529999999999995</v>
      </c>
      <c r="P293">
        <v>0</v>
      </c>
      <c r="Q293" t="s">
        <v>16</v>
      </c>
      <c r="R293" t="s">
        <v>17</v>
      </c>
    </row>
    <row r="294" spans="1:18" x14ac:dyDescent="0.3">
      <c r="A294">
        <v>9103</v>
      </c>
      <c r="B294">
        <v>20210325</v>
      </c>
      <c r="C294">
        <v>-1.8041</v>
      </c>
      <c r="E294">
        <v>0</v>
      </c>
      <c r="F294">
        <f t="shared" si="4"/>
        <v>0</v>
      </c>
      <c r="G294">
        <v>11363</v>
      </c>
      <c r="H294">
        <v>0.24787403970711419</v>
      </c>
      <c r="I294">
        <v>0.32315463416503959</v>
      </c>
      <c r="J294">
        <v>26.940868372907381</v>
      </c>
      <c r="K294">
        <v>0</v>
      </c>
      <c r="L294">
        <v>0.16919999999999999</v>
      </c>
      <c r="M294">
        <v>-0.31040000000000001</v>
      </c>
      <c r="N294">
        <v>0.2878</v>
      </c>
      <c r="O294">
        <v>-1.0608</v>
      </c>
      <c r="P294">
        <v>0</v>
      </c>
      <c r="Q294" t="s">
        <v>16</v>
      </c>
      <c r="R294" t="s">
        <v>17</v>
      </c>
    </row>
    <row r="295" spans="1:18" x14ac:dyDescent="0.3">
      <c r="A295">
        <v>9103</v>
      </c>
      <c r="B295">
        <v>20210326</v>
      </c>
      <c r="C295">
        <v>-2.6246999999999998</v>
      </c>
      <c r="E295">
        <v>0</v>
      </c>
      <c r="F295">
        <f t="shared" si="4"/>
        <v>0</v>
      </c>
      <c r="G295">
        <v>11261</v>
      </c>
      <c r="H295">
        <v>0.24609400853737851</v>
      </c>
      <c r="I295">
        <v>0.32315463416503959</v>
      </c>
      <c r="J295">
        <v>26.99993391340411</v>
      </c>
      <c r="K295">
        <v>0</v>
      </c>
      <c r="L295">
        <v>1.5284</v>
      </c>
      <c r="M295">
        <v>1.3277000000000001</v>
      </c>
      <c r="N295">
        <v>-0.73429999999999995</v>
      </c>
      <c r="O295">
        <v>-0.81330000000000002</v>
      </c>
      <c r="P295">
        <v>0</v>
      </c>
      <c r="Q295" t="s">
        <v>16</v>
      </c>
      <c r="R295" t="s">
        <v>17</v>
      </c>
    </row>
    <row r="296" spans="1:18" x14ac:dyDescent="0.3">
      <c r="A296">
        <v>9103</v>
      </c>
      <c r="B296">
        <v>20210329</v>
      </c>
      <c r="C296">
        <v>-0.26950000000000002</v>
      </c>
      <c r="E296">
        <v>0</v>
      </c>
      <c r="F296">
        <f t="shared" si="4"/>
        <v>0</v>
      </c>
      <c r="G296">
        <v>11279</v>
      </c>
      <c r="H296">
        <v>0.2461150809041148</v>
      </c>
      <c r="I296">
        <v>0.32315463416503959</v>
      </c>
      <c r="J296">
        <v>27.003481512490389</v>
      </c>
      <c r="K296">
        <v>0</v>
      </c>
      <c r="L296">
        <v>1.0428999999999999</v>
      </c>
      <c r="M296">
        <v>0.84230000000000005</v>
      </c>
      <c r="N296">
        <v>-8.09E-2</v>
      </c>
      <c r="O296">
        <v>0.76329999999999998</v>
      </c>
      <c r="P296">
        <v>0</v>
      </c>
      <c r="Q296" t="s">
        <v>16</v>
      </c>
      <c r="R296" t="s">
        <v>17</v>
      </c>
    </row>
    <row r="297" spans="1:18" x14ac:dyDescent="0.3">
      <c r="A297">
        <v>9103</v>
      </c>
      <c r="B297">
        <v>20210330</v>
      </c>
      <c r="C297">
        <v>2.4323999999999999</v>
      </c>
      <c r="E297">
        <v>0</v>
      </c>
      <c r="F297">
        <f t="shared" si="4"/>
        <v>0</v>
      </c>
      <c r="G297">
        <v>11488</v>
      </c>
      <c r="H297">
        <v>0.24666969614896689</v>
      </c>
      <c r="I297">
        <v>0.32315463416503959</v>
      </c>
      <c r="J297">
        <v>27.628285273592759</v>
      </c>
      <c r="K297">
        <v>0</v>
      </c>
      <c r="L297">
        <v>0.47910000000000003</v>
      </c>
      <c r="M297">
        <v>0.44990000000000002</v>
      </c>
      <c r="N297">
        <v>-4.5699999999999998E-2</v>
      </c>
      <c r="O297">
        <v>-3.1800000000000002E-2</v>
      </c>
      <c r="P297">
        <v>0</v>
      </c>
      <c r="Q297" t="s">
        <v>16</v>
      </c>
      <c r="R297" t="s">
        <v>17</v>
      </c>
    </row>
    <row r="298" spans="1:18" x14ac:dyDescent="0.3">
      <c r="A298">
        <v>9103</v>
      </c>
      <c r="B298">
        <v>20210331</v>
      </c>
      <c r="C298">
        <v>1.0553999999999999</v>
      </c>
      <c r="E298">
        <v>0</v>
      </c>
      <c r="F298">
        <f t="shared" si="4"/>
        <v>0</v>
      </c>
      <c r="G298">
        <v>11590</v>
      </c>
      <c r="H298">
        <v>0.24738019818638099</v>
      </c>
      <c r="I298">
        <v>0.32315463416503959</v>
      </c>
      <c r="J298">
        <v>27.00855202094511</v>
      </c>
      <c r="K298">
        <v>0</v>
      </c>
      <c r="L298">
        <v>-0.73499999999999999</v>
      </c>
      <c r="M298">
        <v>-0.78439999999999999</v>
      </c>
      <c r="N298">
        <v>-0.66149999999999998</v>
      </c>
      <c r="O298">
        <v>-0.13500000000000001</v>
      </c>
      <c r="P298">
        <v>0</v>
      </c>
      <c r="Q298" t="s">
        <v>16</v>
      </c>
      <c r="R298" t="s">
        <v>17</v>
      </c>
    </row>
    <row r="299" spans="1:18" x14ac:dyDescent="0.3">
      <c r="A299">
        <v>9103</v>
      </c>
      <c r="B299">
        <v>20210401</v>
      </c>
      <c r="C299">
        <v>-0.7833</v>
      </c>
      <c r="E299">
        <v>0</v>
      </c>
      <c r="F299">
        <f t="shared" si="4"/>
        <v>0</v>
      </c>
      <c r="G299">
        <v>11481</v>
      </c>
      <c r="H299">
        <v>0.24671487589183011</v>
      </c>
      <c r="I299">
        <v>7.8347791325036498E-2</v>
      </c>
      <c r="J299">
        <v>25.85546812234336</v>
      </c>
      <c r="K299">
        <v>7.7609611267832864E-3</v>
      </c>
      <c r="L299">
        <v>0.85550000000000004</v>
      </c>
      <c r="M299">
        <v>1.3584000000000001</v>
      </c>
      <c r="N299">
        <v>0.29859999999999998</v>
      </c>
      <c r="O299">
        <v>-0.57199999999999995</v>
      </c>
      <c r="P299">
        <v>0</v>
      </c>
      <c r="Q299" t="s">
        <v>16</v>
      </c>
      <c r="R299" t="s">
        <v>17</v>
      </c>
    </row>
    <row r="300" spans="1:18" x14ac:dyDescent="0.3">
      <c r="A300">
        <v>9103</v>
      </c>
      <c r="B300">
        <v>20210406</v>
      </c>
      <c r="C300">
        <v>-1.8421000000000001</v>
      </c>
      <c r="E300">
        <v>0</v>
      </c>
      <c r="F300">
        <f t="shared" si="4"/>
        <v>0</v>
      </c>
      <c r="G300">
        <v>11352</v>
      </c>
      <c r="H300">
        <v>0.24474668261850521</v>
      </c>
      <c r="I300">
        <v>7.8347791325036498E-2</v>
      </c>
      <c r="J300">
        <v>20.31527245037169</v>
      </c>
      <c r="K300">
        <v>7.8314755923854576E-3</v>
      </c>
      <c r="L300">
        <v>1.0247999999999999</v>
      </c>
      <c r="M300">
        <v>1.9588000000000001</v>
      </c>
      <c r="N300">
        <v>-0.6825</v>
      </c>
      <c r="O300">
        <v>0.30230000000000001</v>
      </c>
      <c r="P300">
        <v>0</v>
      </c>
      <c r="Q300" t="s">
        <v>16</v>
      </c>
      <c r="R300" t="s">
        <v>17</v>
      </c>
    </row>
    <row r="301" spans="1:18" x14ac:dyDescent="0.3">
      <c r="A301">
        <v>9103</v>
      </c>
      <c r="B301">
        <v>20210407</v>
      </c>
      <c r="C301">
        <v>1.6086</v>
      </c>
      <c r="E301">
        <v>0</v>
      </c>
      <c r="F301">
        <f t="shared" si="4"/>
        <v>0</v>
      </c>
      <c r="G301">
        <v>11402</v>
      </c>
      <c r="H301">
        <v>0.24607946900504379</v>
      </c>
      <c r="I301">
        <v>7.8347791325036498E-2</v>
      </c>
      <c r="J301">
        <v>18.989276579945312</v>
      </c>
      <c r="K301">
        <v>7.709129281315891E-3</v>
      </c>
      <c r="L301">
        <v>0.45839999999999997</v>
      </c>
      <c r="M301">
        <v>1.0185</v>
      </c>
      <c r="N301">
        <v>-0.83919999999999995</v>
      </c>
      <c r="O301">
        <v>1.1871</v>
      </c>
      <c r="P301">
        <v>0</v>
      </c>
      <c r="Q301" t="s">
        <v>16</v>
      </c>
      <c r="R301" t="s">
        <v>17</v>
      </c>
    </row>
    <row r="302" spans="1:18" x14ac:dyDescent="0.3">
      <c r="A302">
        <v>9103</v>
      </c>
      <c r="B302">
        <v>20210408</v>
      </c>
      <c r="C302">
        <v>2.3746999999999998</v>
      </c>
      <c r="E302">
        <v>0</v>
      </c>
      <c r="F302">
        <f t="shared" si="4"/>
        <v>0</v>
      </c>
      <c r="G302">
        <v>11556</v>
      </c>
      <c r="H302">
        <v>0.2469230005651592</v>
      </c>
      <c r="I302">
        <v>7.8347791325036498E-2</v>
      </c>
      <c r="J302">
        <v>19.533637413768389</v>
      </c>
      <c r="K302">
        <v>7.6932252444409594E-3</v>
      </c>
      <c r="L302">
        <v>0.66710000000000003</v>
      </c>
      <c r="M302">
        <v>0.90690000000000004</v>
      </c>
      <c r="N302">
        <v>-5.9200000000000003E-2</v>
      </c>
      <c r="O302">
        <v>-5.67E-2</v>
      </c>
      <c r="P302">
        <v>0</v>
      </c>
      <c r="Q302" t="s">
        <v>16</v>
      </c>
      <c r="R302" t="s">
        <v>17</v>
      </c>
    </row>
    <row r="303" spans="1:18" x14ac:dyDescent="0.3">
      <c r="A303">
        <v>9103</v>
      </c>
      <c r="B303">
        <v>20210409</v>
      </c>
      <c r="C303">
        <v>-2.3195999999999999</v>
      </c>
      <c r="E303">
        <v>0</v>
      </c>
      <c r="F303">
        <f t="shared" si="4"/>
        <v>0</v>
      </c>
      <c r="G303">
        <v>11447</v>
      </c>
      <c r="H303">
        <v>0.24587716136680421</v>
      </c>
      <c r="I303">
        <v>7.8347791325036498E-2</v>
      </c>
      <c r="J303">
        <v>19.632765473358582</v>
      </c>
      <c r="K303">
        <v>7.6963550133137913E-3</v>
      </c>
      <c r="L303">
        <v>-0.42659999999999998</v>
      </c>
      <c r="M303">
        <v>-0.68710000000000004</v>
      </c>
      <c r="N303">
        <v>0.62090000000000001</v>
      </c>
      <c r="O303">
        <v>-0.28210000000000002</v>
      </c>
      <c r="P303">
        <v>0</v>
      </c>
      <c r="Q303" t="s">
        <v>16</v>
      </c>
      <c r="R303" t="s">
        <v>17</v>
      </c>
    </row>
    <row r="304" spans="1:18" x14ac:dyDescent="0.3">
      <c r="A304">
        <v>9103</v>
      </c>
      <c r="B304">
        <v>20210412</v>
      </c>
      <c r="C304">
        <v>-0.79159999999999997</v>
      </c>
      <c r="E304">
        <v>0</v>
      </c>
      <c r="F304">
        <f t="shared" si="4"/>
        <v>0</v>
      </c>
      <c r="G304">
        <v>11616</v>
      </c>
      <c r="H304">
        <v>0.2471307654161829</v>
      </c>
      <c r="I304">
        <v>7.8347791325036498E-2</v>
      </c>
      <c r="J304">
        <v>20.007814939991238</v>
      </c>
      <c r="K304">
        <v>7.5325520421733313E-3</v>
      </c>
      <c r="L304">
        <v>4.7600000000000003E-2</v>
      </c>
      <c r="M304">
        <v>-0.72540000000000004</v>
      </c>
      <c r="N304">
        <v>-0.14749999999999999</v>
      </c>
      <c r="O304">
        <v>2.1934</v>
      </c>
      <c r="P304">
        <v>0</v>
      </c>
      <c r="Q304" t="s">
        <v>16</v>
      </c>
      <c r="R304" t="s">
        <v>17</v>
      </c>
    </row>
    <row r="305" spans="1:18" x14ac:dyDescent="0.3">
      <c r="A305">
        <v>9103</v>
      </c>
      <c r="B305">
        <v>20210413</v>
      </c>
      <c r="C305">
        <v>-2.1276999999999999</v>
      </c>
      <c r="E305">
        <v>0</v>
      </c>
      <c r="F305">
        <f t="shared" si="4"/>
        <v>0</v>
      </c>
      <c r="G305">
        <v>11979</v>
      </c>
      <c r="H305">
        <v>0.24980156128053371</v>
      </c>
      <c r="I305">
        <v>7.8347791325036498E-2</v>
      </c>
      <c r="J305">
        <v>22.177863919837129</v>
      </c>
      <c r="K305">
        <v>7.7063640576029626E-3</v>
      </c>
      <c r="L305">
        <v>-0.2094</v>
      </c>
      <c r="M305">
        <v>-0.79390000000000005</v>
      </c>
      <c r="N305">
        <v>-0.26669999999999999</v>
      </c>
      <c r="O305">
        <v>-0.38250000000000001</v>
      </c>
      <c r="P305">
        <v>0</v>
      </c>
      <c r="Q305" t="s">
        <v>16</v>
      </c>
      <c r="R305" t="s">
        <v>17</v>
      </c>
    </row>
    <row r="306" spans="1:18" x14ac:dyDescent="0.3">
      <c r="A306">
        <v>9103</v>
      </c>
      <c r="B306">
        <v>20210414</v>
      </c>
      <c r="C306">
        <v>-3.5326</v>
      </c>
      <c r="E306">
        <v>0</v>
      </c>
      <c r="F306">
        <f t="shared" si="4"/>
        <v>0</v>
      </c>
      <c r="G306">
        <v>12335</v>
      </c>
      <c r="H306">
        <v>0.25395555668016029</v>
      </c>
      <c r="I306">
        <v>7.8347791325036498E-2</v>
      </c>
      <c r="J306">
        <v>24.13659308019729</v>
      </c>
      <c r="K306">
        <v>7.7117233767145937E-3</v>
      </c>
      <c r="L306">
        <v>0.2437</v>
      </c>
      <c r="M306">
        <v>0.1237</v>
      </c>
      <c r="N306">
        <v>0.73280000000000001</v>
      </c>
      <c r="O306">
        <v>-0.82430000000000003</v>
      </c>
      <c r="P306">
        <v>0</v>
      </c>
      <c r="Q306" t="s">
        <v>16</v>
      </c>
      <c r="R306" t="s">
        <v>17</v>
      </c>
    </row>
    <row r="307" spans="1:18" x14ac:dyDescent="0.3">
      <c r="A307">
        <v>9103</v>
      </c>
      <c r="B307">
        <v>20210415</v>
      </c>
      <c r="C307">
        <v>9.8591999999999995</v>
      </c>
      <c r="E307">
        <v>0</v>
      </c>
      <c r="F307">
        <f t="shared" si="4"/>
        <v>0</v>
      </c>
      <c r="G307">
        <v>13330</v>
      </c>
      <c r="H307">
        <v>0.25980058405449069</v>
      </c>
      <c r="I307">
        <v>7.8347791325036498E-2</v>
      </c>
      <c r="J307">
        <v>32.850504652187787</v>
      </c>
      <c r="K307">
        <v>7.8286242577927309E-3</v>
      </c>
      <c r="L307">
        <v>1.2538</v>
      </c>
      <c r="M307">
        <v>0.80730000000000002</v>
      </c>
      <c r="N307">
        <v>-0.64910000000000001</v>
      </c>
      <c r="O307">
        <v>0.2271</v>
      </c>
      <c r="P307">
        <v>0</v>
      </c>
      <c r="Q307" t="s">
        <v>16</v>
      </c>
      <c r="R307" t="s">
        <v>17</v>
      </c>
    </row>
    <row r="308" spans="1:18" x14ac:dyDescent="0.3">
      <c r="A308">
        <v>9103</v>
      </c>
      <c r="B308">
        <v>20210416</v>
      </c>
      <c r="C308">
        <v>10</v>
      </c>
      <c r="E308">
        <v>0</v>
      </c>
      <c r="F308">
        <f t="shared" si="4"/>
        <v>0</v>
      </c>
      <c r="G308">
        <v>13961</v>
      </c>
      <c r="H308">
        <v>0.2602180270095682</v>
      </c>
      <c r="I308">
        <v>7.8347791325036498E-2</v>
      </c>
      <c r="J308">
        <v>34.984003828559402</v>
      </c>
      <c r="K308">
        <v>7.9922768528463452E-3</v>
      </c>
      <c r="L308">
        <v>0.50339999999999996</v>
      </c>
      <c r="M308">
        <v>0.27689999999999998</v>
      </c>
      <c r="N308">
        <v>-1.3537999999999999</v>
      </c>
      <c r="O308">
        <v>1.9263999999999999</v>
      </c>
      <c r="P308">
        <v>0</v>
      </c>
      <c r="Q308" t="s">
        <v>16</v>
      </c>
      <c r="R308" t="s">
        <v>17</v>
      </c>
    </row>
    <row r="309" spans="1:18" x14ac:dyDescent="0.3">
      <c r="A309">
        <v>9103</v>
      </c>
      <c r="B309">
        <v>20210419</v>
      </c>
      <c r="C309">
        <v>-7.2260999999999997</v>
      </c>
      <c r="E309">
        <v>0</v>
      </c>
      <c r="F309">
        <f t="shared" si="4"/>
        <v>0</v>
      </c>
      <c r="G309">
        <v>12971</v>
      </c>
      <c r="H309">
        <v>0.25316616197269343</v>
      </c>
      <c r="I309">
        <v>7.8347791325036498E-2</v>
      </c>
      <c r="J309">
        <v>40.044068878501669</v>
      </c>
      <c r="K309">
        <v>7.8751090791878853E-3</v>
      </c>
      <c r="L309">
        <v>0.62549999999999994</v>
      </c>
      <c r="M309">
        <v>-1.6813</v>
      </c>
      <c r="N309">
        <v>-0.35499999999999998</v>
      </c>
      <c r="O309">
        <v>1.4697</v>
      </c>
      <c r="P309">
        <v>0</v>
      </c>
      <c r="Q309" t="s">
        <v>16</v>
      </c>
      <c r="R309" t="s">
        <v>17</v>
      </c>
    </row>
    <row r="310" spans="1:18" x14ac:dyDescent="0.3">
      <c r="A310">
        <v>9103</v>
      </c>
      <c r="B310">
        <v>20210420</v>
      </c>
      <c r="C310">
        <v>0</v>
      </c>
      <c r="E310">
        <v>0</v>
      </c>
      <c r="F310">
        <f t="shared" si="4"/>
        <v>0</v>
      </c>
      <c r="G310">
        <v>12510</v>
      </c>
      <c r="H310">
        <v>0.24765366923088231</v>
      </c>
      <c r="I310">
        <v>7.8347791325036498E-2</v>
      </c>
      <c r="J310">
        <v>40.913486803639501</v>
      </c>
      <c r="K310">
        <v>8.020934126266456E-3</v>
      </c>
      <c r="L310">
        <v>0.3503</v>
      </c>
      <c r="M310">
        <v>-1.4800000000000001E-2</v>
      </c>
      <c r="N310">
        <v>-0.1114</v>
      </c>
      <c r="O310">
        <v>0.58799999999999997</v>
      </c>
      <c r="P310">
        <v>0</v>
      </c>
      <c r="Q310" t="s">
        <v>16</v>
      </c>
      <c r="R310" t="s">
        <v>17</v>
      </c>
    </row>
    <row r="311" spans="1:18" x14ac:dyDescent="0.3">
      <c r="A311">
        <v>9103</v>
      </c>
      <c r="B311">
        <v>20210421</v>
      </c>
      <c r="C311">
        <v>0.50249999999999995</v>
      </c>
      <c r="E311">
        <v>0</v>
      </c>
      <c r="F311">
        <f t="shared" si="4"/>
        <v>0</v>
      </c>
      <c r="G311">
        <v>12605</v>
      </c>
      <c r="H311">
        <v>0.25000147747418322</v>
      </c>
      <c r="I311">
        <v>7.8347791325036498E-2</v>
      </c>
      <c r="J311">
        <v>40.921148741157943</v>
      </c>
      <c r="K311">
        <v>8.0878505429834869E-3</v>
      </c>
      <c r="L311">
        <v>-0.68300000000000005</v>
      </c>
      <c r="M311">
        <v>-0.27900000000000003</v>
      </c>
      <c r="N311">
        <v>-1.4950000000000001</v>
      </c>
      <c r="O311">
        <v>1.8042</v>
      </c>
      <c r="P311">
        <v>0</v>
      </c>
      <c r="Q311" t="s">
        <v>16</v>
      </c>
      <c r="R311" t="s">
        <v>17</v>
      </c>
    </row>
    <row r="312" spans="1:18" x14ac:dyDescent="0.3">
      <c r="A312">
        <v>9103</v>
      </c>
      <c r="B312">
        <v>20210422</v>
      </c>
      <c r="C312">
        <v>-3.75</v>
      </c>
      <c r="E312">
        <v>0</v>
      </c>
      <c r="F312">
        <f t="shared" si="4"/>
        <v>0</v>
      </c>
      <c r="G312">
        <v>12207</v>
      </c>
      <c r="H312">
        <v>0.24707001702943121</v>
      </c>
      <c r="I312">
        <v>7.8347791325036498E-2</v>
      </c>
      <c r="J312">
        <v>42.012515307403817</v>
      </c>
      <c r="K312">
        <v>8.0885078844007436E-3</v>
      </c>
      <c r="L312">
        <v>-0.6079</v>
      </c>
      <c r="M312">
        <v>-1.3674999999999999</v>
      </c>
      <c r="N312">
        <v>1.5507</v>
      </c>
      <c r="O312">
        <v>-1.2373000000000001</v>
      </c>
      <c r="P312">
        <v>0</v>
      </c>
      <c r="Q312" t="s">
        <v>16</v>
      </c>
      <c r="R312" t="s">
        <v>17</v>
      </c>
    </row>
    <row r="313" spans="1:18" x14ac:dyDescent="0.3">
      <c r="A313">
        <v>9103</v>
      </c>
      <c r="B313">
        <v>20210423</v>
      </c>
      <c r="C313">
        <v>4.6753</v>
      </c>
      <c r="E313">
        <v>0</v>
      </c>
      <c r="F313">
        <f t="shared" si="4"/>
        <v>0</v>
      </c>
      <c r="G313">
        <v>12568</v>
      </c>
      <c r="H313">
        <v>0.25196244967162218</v>
      </c>
      <c r="I313">
        <v>7.8347791325036498E-2</v>
      </c>
      <c r="J313">
        <v>42.687182264831527</v>
      </c>
      <c r="K313">
        <v>7.856175663978348E-3</v>
      </c>
      <c r="L313">
        <v>1.2031000000000001</v>
      </c>
      <c r="M313">
        <v>1.7215</v>
      </c>
      <c r="N313">
        <v>1.7299999999999999E-2</v>
      </c>
      <c r="O313">
        <v>-0.26850000000000002</v>
      </c>
      <c r="P313">
        <v>0</v>
      </c>
      <c r="Q313" t="s">
        <v>16</v>
      </c>
      <c r="R313" t="s">
        <v>17</v>
      </c>
    </row>
    <row r="314" spans="1:18" x14ac:dyDescent="0.3">
      <c r="A314">
        <v>9103</v>
      </c>
      <c r="B314">
        <v>20210426</v>
      </c>
      <c r="C314">
        <v>6.4516</v>
      </c>
      <c r="E314">
        <v>0</v>
      </c>
      <c r="F314">
        <f t="shared" si="4"/>
        <v>0</v>
      </c>
      <c r="G314">
        <v>13285</v>
      </c>
      <c r="H314">
        <v>0.25894869844095653</v>
      </c>
      <c r="I314">
        <v>7.8347791325036498E-2</v>
      </c>
      <c r="J314">
        <v>45.090189072563163</v>
      </c>
      <c r="K314">
        <v>7.6436573993698513E-3</v>
      </c>
      <c r="L314">
        <v>1.5882000000000001</v>
      </c>
      <c r="M314">
        <v>0.75580000000000003</v>
      </c>
      <c r="N314">
        <v>-0.1</v>
      </c>
      <c r="O314">
        <v>-5.62E-2</v>
      </c>
      <c r="P314">
        <v>0</v>
      </c>
      <c r="Q314" t="s">
        <v>16</v>
      </c>
      <c r="R314" t="s">
        <v>17</v>
      </c>
    </row>
    <row r="315" spans="1:18" x14ac:dyDescent="0.3">
      <c r="A315">
        <v>9103</v>
      </c>
      <c r="B315">
        <v>20210427</v>
      </c>
      <c r="C315">
        <v>0</v>
      </c>
      <c r="E315">
        <v>0</v>
      </c>
      <c r="F315">
        <f t="shared" si="4"/>
        <v>0</v>
      </c>
      <c r="G315">
        <v>13417</v>
      </c>
      <c r="H315">
        <v>0.2616440652080439</v>
      </c>
      <c r="I315">
        <v>7.8347791325036498E-2</v>
      </c>
      <c r="J315">
        <v>45.068386490828843</v>
      </c>
      <c r="K315">
        <v>7.4338402477510477E-3</v>
      </c>
      <c r="L315">
        <v>0.1469</v>
      </c>
      <c r="M315">
        <v>1.9099999999999999E-2</v>
      </c>
      <c r="N315">
        <v>8.7800000000000003E-2</v>
      </c>
      <c r="O315">
        <v>0.91039999999999999</v>
      </c>
      <c r="P315">
        <v>0</v>
      </c>
      <c r="Q315" t="s">
        <v>16</v>
      </c>
      <c r="R315" t="s">
        <v>17</v>
      </c>
    </row>
    <row r="316" spans="1:18" x14ac:dyDescent="0.3">
      <c r="A316">
        <v>9103</v>
      </c>
      <c r="B316">
        <v>20210428</v>
      </c>
      <c r="C316">
        <v>-2.0979000000000001</v>
      </c>
      <c r="E316">
        <v>0</v>
      </c>
      <c r="F316">
        <f t="shared" si="4"/>
        <v>0</v>
      </c>
      <c r="G316">
        <v>13297</v>
      </c>
      <c r="H316">
        <v>0.26263585831743458</v>
      </c>
      <c r="I316">
        <v>7.8347791325036498E-2</v>
      </c>
      <c r="J316">
        <v>45.158967514260802</v>
      </c>
      <c r="K316">
        <v>7.3801883454435056E-3</v>
      </c>
      <c r="L316">
        <v>-0.15240000000000001</v>
      </c>
      <c r="M316">
        <v>-0.43109999999999998</v>
      </c>
      <c r="N316">
        <v>-4.5699999999999998E-2</v>
      </c>
      <c r="O316">
        <v>1.0833999999999999</v>
      </c>
      <c r="P316">
        <v>0</v>
      </c>
      <c r="Q316" t="s">
        <v>16</v>
      </c>
      <c r="R316" t="s">
        <v>17</v>
      </c>
    </row>
    <row r="317" spans="1:18" x14ac:dyDescent="0.3">
      <c r="A317">
        <v>9103</v>
      </c>
      <c r="B317">
        <v>20210429</v>
      </c>
      <c r="C317">
        <v>1.1904999999999999</v>
      </c>
      <c r="E317">
        <v>0</v>
      </c>
      <c r="F317">
        <f t="shared" si="4"/>
        <v>0</v>
      </c>
      <c r="G317">
        <v>13254</v>
      </c>
      <c r="H317">
        <v>0.26272628158366179</v>
      </c>
      <c r="I317">
        <v>7.8347791325036498E-2</v>
      </c>
      <c r="J317">
        <v>45.12123962184755</v>
      </c>
      <c r="K317">
        <v>7.2830009246000306E-3</v>
      </c>
      <c r="L317">
        <v>1.6999999999999999E-3</v>
      </c>
      <c r="M317">
        <v>0.37490000000000001</v>
      </c>
      <c r="N317">
        <v>-7.9000000000000001E-2</v>
      </c>
      <c r="O317">
        <v>-0.21560000000000001</v>
      </c>
      <c r="P317">
        <v>0</v>
      </c>
      <c r="Q317" t="s">
        <v>16</v>
      </c>
      <c r="R317" t="s">
        <v>17</v>
      </c>
    </row>
    <row r="318" spans="1:18" x14ac:dyDescent="0.3">
      <c r="A318">
        <v>9103</v>
      </c>
      <c r="B318">
        <v>20210503</v>
      </c>
      <c r="C318">
        <v>9.8824000000000005</v>
      </c>
      <c r="E318">
        <v>0</v>
      </c>
      <c r="F318">
        <f t="shared" si="4"/>
        <v>0</v>
      </c>
      <c r="G318">
        <v>13121</v>
      </c>
      <c r="H318">
        <v>0.2642690381246896</v>
      </c>
      <c r="I318">
        <v>7.8347791325036498E-2</v>
      </c>
      <c r="J318">
        <v>45.036800619366318</v>
      </c>
      <c r="K318">
        <v>7.2191708183900723E-3</v>
      </c>
      <c r="L318">
        <v>-1.9383999999999999</v>
      </c>
      <c r="M318">
        <v>-1.9493</v>
      </c>
      <c r="N318">
        <v>-0.39050000000000001</v>
      </c>
      <c r="O318">
        <v>-0.65390000000000004</v>
      </c>
      <c r="P318">
        <v>0</v>
      </c>
      <c r="Q318" t="s">
        <v>16</v>
      </c>
      <c r="R318" t="s">
        <v>17</v>
      </c>
    </row>
    <row r="319" spans="1:18" x14ac:dyDescent="0.3">
      <c r="A319">
        <v>9103</v>
      </c>
      <c r="B319">
        <v>20210504</v>
      </c>
      <c r="C319">
        <v>-5.1391999999999998</v>
      </c>
      <c r="E319">
        <v>0</v>
      </c>
      <c r="F319">
        <f t="shared" si="4"/>
        <v>0</v>
      </c>
      <c r="G319">
        <v>12928</v>
      </c>
      <c r="H319">
        <v>0.2669546701150623</v>
      </c>
      <c r="I319">
        <v>7.8347791325036498E-2</v>
      </c>
      <c r="J319">
        <v>45.050817711631282</v>
      </c>
      <c r="K319">
        <v>7.1717127621986586E-3</v>
      </c>
      <c r="L319">
        <v>-1.6842999999999999</v>
      </c>
      <c r="M319">
        <v>-0.47639999999999999</v>
      </c>
      <c r="N319">
        <v>2.2141000000000002</v>
      </c>
      <c r="O319">
        <v>-2.4590999999999998</v>
      </c>
      <c r="P319">
        <v>0</v>
      </c>
      <c r="Q319" t="s">
        <v>16</v>
      </c>
      <c r="R319" t="s">
        <v>17</v>
      </c>
    </row>
    <row r="320" spans="1:18" x14ac:dyDescent="0.3">
      <c r="A320">
        <v>9103</v>
      </c>
      <c r="B320">
        <v>20210505</v>
      </c>
      <c r="C320">
        <v>1.3544</v>
      </c>
      <c r="E320">
        <v>0</v>
      </c>
      <c r="F320">
        <f t="shared" si="4"/>
        <v>0</v>
      </c>
      <c r="G320">
        <v>13315</v>
      </c>
      <c r="H320">
        <v>0.27030337010046729</v>
      </c>
      <c r="I320">
        <v>7.8347791325036498E-2</v>
      </c>
      <c r="J320">
        <v>45.418626543413843</v>
      </c>
      <c r="K320">
        <v>7.2044192969681758E-3</v>
      </c>
      <c r="L320">
        <v>-0.52159999999999995</v>
      </c>
      <c r="M320">
        <v>-1.5663</v>
      </c>
      <c r="N320">
        <v>-0.6099</v>
      </c>
      <c r="O320">
        <v>0.98809999999999998</v>
      </c>
      <c r="P320">
        <v>0</v>
      </c>
      <c r="Q320" t="s">
        <v>16</v>
      </c>
      <c r="R320" t="s">
        <v>17</v>
      </c>
    </row>
    <row r="321" spans="1:18" x14ac:dyDescent="0.3">
      <c r="A321">
        <v>9103</v>
      </c>
      <c r="B321">
        <v>20210506</v>
      </c>
      <c r="C321">
        <v>-3.5634999999999999</v>
      </c>
      <c r="E321">
        <v>0</v>
      </c>
      <c r="F321">
        <f t="shared" si="4"/>
        <v>0</v>
      </c>
      <c r="G321">
        <v>13185</v>
      </c>
      <c r="H321">
        <v>0.26957135331932952</v>
      </c>
      <c r="I321">
        <v>7.8347791325036498E-2</v>
      </c>
      <c r="J321">
        <v>45.685849102613872</v>
      </c>
      <c r="K321">
        <v>7.2450114065569123E-3</v>
      </c>
      <c r="L321">
        <v>0.87980000000000003</v>
      </c>
      <c r="M321">
        <v>6.3100000000000003E-2</v>
      </c>
      <c r="N321">
        <v>-0.71940000000000004</v>
      </c>
      <c r="O321">
        <v>7.0099999999999996E-2</v>
      </c>
      <c r="P321">
        <v>0</v>
      </c>
      <c r="Q321" t="s">
        <v>16</v>
      </c>
      <c r="R321" t="s">
        <v>17</v>
      </c>
    </row>
    <row r="322" spans="1:18" x14ac:dyDescent="0.3">
      <c r="A322">
        <v>9103</v>
      </c>
      <c r="B322">
        <v>20210507</v>
      </c>
      <c r="C322">
        <v>0.46189999999999998</v>
      </c>
      <c r="E322">
        <v>0</v>
      </c>
      <c r="F322">
        <f t="shared" si="4"/>
        <v>0</v>
      </c>
      <c r="G322">
        <v>13143</v>
      </c>
      <c r="H322">
        <v>0.26771771581670267</v>
      </c>
      <c r="I322">
        <v>7.8347791325036498E-2</v>
      </c>
      <c r="J322">
        <v>45.297133119639632</v>
      </c>
      <c r="K322">
        <v>7.2681636913530306E-3</v>
      </c>
      <c r="L322">
        <v>1.7206999999999999</v>
      </c>
      <c r="M322">
        <v>2.1162000000000001</v>
      </c>
      <c r="N322">
        <v>0.73619999999999997</v>
      </c>
      <c r="O322">
        <v>1.2974000000000001</v>
      </c>
      <c r="P322">
        <v>0</v>
      </c>
      <c r="Q322" t="s">
        <v>16</v>
      </c>
      <c r="R322" t="s">
        <v>17</v>
      </c>
    </row>
    <row r="323" spans="1:18" x14ac:dyDescent="0.3">
      <c r="A323">
        <v>9103</v>
      </c>
      <c r="B323">
        <v>20210510</v>
      </c>
      <c r="C323">
        <v>1.3793</v>
      </c>
      <c r="E323">
        <v>0</v>
      </c>
      <c r="F323">
        <f t="shared" ref="F323:F386" si="5">E323*K323</f>
        <v>0</v>
      </c>
      <c r="G323">
        <v>13139</v>
      </c>
      <c r="H323">
        <v>0.26645148650068562</v>
      </c>
      <c r="I323">
        <v>7.8347791325036498E-2</v>
      </c>
      <c r="J323">
        <v>45.298716412716352</v>
      </c>
      <c r="K323">
        <v>7.5147587902336466E-3</v>
      </c>
      <c r="L323">
        <v>-0.25659999999999999</v>
      </c>
      <c r="M323">
        <v>-1.8985000000000001</v>
      </c>
      <c r="N323">
        <v>-2.9152999999999998</v>
      </c>
      <c r="O323">
        <v>0.34179999999999999</v>
      </c>
      <c r="P323">
        <v>0</v>
      </c>
      <c r="Q323" t="s">
        <v>16</v>
      </c>
      <c r="R323" t="s">
        <v>17</v>
      </c>
    </row>
    <row r="324" spans="1:18" x14ac:dyDescent="0.3">
      <c r="A324">
        <v>9103</v>
      </c>
      <c r="B324">
        <v>20210511</v>
      </c>
      <c r="C324">
        <v>9.9772999999999996</v>
      </c>
      <c r="E324">
        <v>0</v>
      </c>
      <c r="F324">
        <f t="shared" si="5"/>
        <v>0</v>
      </c>
      <c r="G324">
        <v>13171</v>
      </c>
      <c r="H324">
        <v>0.27089402919463312</v>
      </c>
      <c r="I324">
        <v>7.8347791325036498E-2</v>
      </c>
      <c r="J324">
        <v>45.031296368034823</v>
      </c>
      <c r="K324">
        <v>7.0698709386821544E-3</v>
      </c>
      <c r="L324">
        <v>-3.7787999999999999</v>
      </c>
      <c r="M324">
        <v>-2.6238999999999999</v>
      </c>
      <c r="N324">
        <v>-7.1400000000000005E-2</v>
      </c>
      <c r="O324">
        <v>-0.80049999999999999</v>
      </c>
      <c r="P324">
        <v>0</v>
      </c>
      <c r="Q324" t="s">
        <v>16</v>
      </c>
      <c r="R324" t="s">
        <v>17</v>
      </c>
    </row>
    <row r="325" spans="1:18" x14ac:dyDescent="0.3">
      <c r="A325">
        <v>9103</v>
      </c>
      <c r="B325">
        <v>20210512</v>
      </c>
      <c r="C325">
        <v>9.3553999999999995</v>
      </c>
      <c r="E325">
        <v>0</v>
      </c>
      <c r="F325">
        <f t="shared" si="5"/>
        <v>0</v>
      </c>
      <c r="G325">
        <v>12691</v>
      </c>
      <c r="H325">
        <v>0.27609431332622608</v>
      </c>
      <c r="I325">
        <v>7.8347791325036498E-2</v>
      </c>
      <c r="J325">
        <v>45.177376418090191</v>
      </c>
      <c r="K325">
        <v>6.7205581145421446E-3</v>
      </c>
      <c r="L325">
        <v>-4.13</v>
      </c>
      <c r="M325">
        <v>-0.83120000000000005</v>
      </c>
      <c r="N325">
        <v>2.5606</v>
      </c>
      <c r="O325">
        <v>-2.4116</v>
      </c>
      <c r="P325">
        <v>0</v>
      </c>
      <c r="Q325" t="s">
        <v>16</v>
      </c>
      <c r="R325" t="s">
        <v>17</v>
      </c>
    </row>
    <row r="326" spans="1:18" x14ac:dyDescent="0.3">
      <c r="A326">
        <v>9103</v>
      </c>
      <c r="B326">
        <v>20210513</v>
      </c>
      <c r="C326">
        <v>9.8619000000000003</v>
      </c>
      <c r="E326">
        <v>0</v>
      </c>
      <c r="F326">
        <f t="shared" si="5"/>
        <v>0</v>
      </c>
      <c r="G326">
        <v>13268</v>
      </c>
      <c r="H326">
        <v>0.28043126196263418</v>
      </c>
      <c r="I326">
        <v>7.8347791325036498E-2</v>
      </c>
      <c r="J326">
        <v>46.646464037561572</v>
      </c>
      <c r="K326">
        <v>6.4131684699890836E-3</v>
      </c>
      <c r="L326">
        <v>-1.4882</v>
      </c>
      <c r="M326">
        <v>-0.7923</v>
      </c>
      <c r="N326">
        <v>4.3749000000000002</v>
      </c>
      <c r="O326">
        <v>-1.03E-2</v>
      </c>
      <c r="P326">
        <v>0</v>
      </c>
      <c r="Q326" t="s">
        <v>16</v>
      </c>
      <c r="R326" t="s">
        <v>17</v>
      </c>
    </row>
    <row r="327" spans="1:18" x14ac:dyDescent="0.3">
      <c r="A327">
        <v>9103</v>
      </c>
      <c r="B327">
        <v>20210514</v>
      </c>
      <c r="C327">
        <v>9.8742999999999999</v>
      </c>
      <c r="E327">
        <v>0</v>
      </c>
      <c r="F327">
        <f t="shared" si="5"/>
        <v>0</v>
      </c>
      <c r="G327">
        <v>13757</v>
      </c>
      <c r="H327">
        <v>0.29136438521119717</v>
      </c>
      <c r="I327">
        <v>7.8347791325036498E-2</v>
      </c>
      <c r="J327">
        <v>47.422787713879387</v>
      </c>
      <c r="K327">
        <v>6.1852089307127406E-3</v>
      </c>
      <c r="L327">
        <v>0.98219999999999996</v>
      </c>
      <c r="M327">
        <v>-0.38450000000000001</v>
      </c>
      <c r="N327">
        <v>1.8895</v>
      </c>
      <c r="O327">
        <v>-1.5061</v>
      </c>
      <c r="P327">
        <v>0</v>
      </c>
      <c r="Q327" t="s">
        <v>16</v>
      </c>
      <c r="R327" t="s">
        <v>17</v>
      </c>
    </row>
    <row r="328" spans="1:18" x14ac:dyDescent="0.3">
      <c r="A328">
        <v>9103</v>
      </c>
      <c r="B328">
        <v>20210517</v>
      </c>
      <c r="C328">
        <v>9.9672999999999998</v>
      </c>
      <c r="E328">
        <v>0</v>
      </c>
      <c r="F328">
        <f t="shared" si="5"/>
        <v>0</v>
      </c>
      <c r="G328">
        <v>13857</v>
      </c>
      <c r="H328">
        <v>0.30740764818539063</v>
      </c>
      <c r="I328">
        <v>7.8347791325036498E-2</v>
      </c>
      <c r="J328">
        <v>47.452690788258451</v>
      </c>
      <c r="K328">
        <v>5.8798882418062944E-3</v>
      </c>
      <c r="L328">
        <v>-3.0192000000000001</v>
      </c>
      <c r="M328">
        <v>-1.79</v>
      </c>
      <c r="N328">
        <v>1.9913000000000001</v>
      </c>
      <c r="O328">
        <v>-2.9870000000000001</v>
      </c>
      <c r="P328">
        <v>0</v>
      </c>
      <c r="Q328" t="s">
        <v>16</v>
      </c>
      <c r="R328" t="s">
        <v>17</v>
      </c>
    </row>
    <row r="329" spans="1:18" x14ac:dyDescent="0.3">
      <c r="A329">
        <v>9103</v>
      </c>
      <c r="B329">
        <v>20210518</v>
      </c>
      <c r="C329">
        <v>9.9553999999999991</v>
      </c>
      <c r="E329">
        <v>0</v>
      </c>
      <c r="F329">
        <f t="shared" si="5"/>
        <v>0</v>
      </c>
      <c r="G329">
        <v>15027</v>
      </c>
      <c r="H329">
        <v>0.31384554362782291</v>
      </c>
      <c r="I329">
        <v>7.8347791325036498E-2</v>
      </c>
      <c r="J329">
        <v>51.73747729500851</v>
      </c>
      <c r="K329">
        <v>5.6357590813959409E-3</v>
      </c>
      <c r="L329">
        <v>5.1654999999999998</v>
      </c>
      <c r="M329">
        <v>3.2621000000000002</v>
      </c>
      <c r="N329">
        <v>-2.6406000000000001</v>
      </c>
      <c r="O329">
        <v>1.8186</v>
      </c>
      <c r="P329">
        <v>0</v>
      </c>
      <c r="Q329" t="s">
        <v>16</v>
      </c>
      <c r="R329" t="s">
        <v>17</v>
      </c>
    </row>
    <row r="330" spans="1:18" x14ac:dyDescent="0.3">
      <c r="A330">
        <v>9103</v>
      </c>
      <c r="B330">
        <v>20210519</v>
      </c>
      <c r="C330">
        <v>-10</v>
      </c>
      <c r="E330">
        <v>0</v>
      </c>
      <c r="F330">
        <f t="shared" si="5"/>
        <v>0</v>
      </c>
      <c r="G330">
        <v>14466</v>
      </c>
      <c r="H330">
        <v>0.30623119120700631</v>
      </c>
      <c r="I330">
        <v>7.8347791325036498E-2</v>
      </c>
      <c r="J330">
        <v>54.274102829856609</v>
      </c>
      <c r="K330">
        <v>5.9236810849808332E-3</v>
      </c>
      <c r="L330">
        <v>-4.9599999999999998E-2</v>
      </c>
      <c r="M330">
        <v>1.5884</v>
      </c>
      <c r="N330">
        <v>-2.1604000000000001</v>
      </c>
      <c r="O330">
        <v>1.7407999999999999</v>
      </c>
      <c r="P330">
        <v>0</v>
      </c>
      <c r="Q330" t="s">
        <v>16</v>
      </c>
      <c r="R330" t="s">
        <v>17</v>
      </c>
    </row>
    <row r="331" spans="1:18" x14ac:dyDescent="0.3">
      <c r="A331">
        <v>9103</v>
      </c>
      <c r="B331">
        <v>20210520</v>
      </c>
      <c r="C331">
        <v>-9.9099000000000004</v>
      </c>
      <c r="E331">
        <v>0</v>
      </c>
      <c r="F331">
        <f t="shared" si="5"/>
        <v>0</v>
      </c>
      <c r="G331">
        <v>13569</v>
      </c>
      <c r="H331">
        <v>0.29418458439759099</v>
      </c>
      <c r="I331">
        <v>7.8347791325036498E-2</v>
      </c>
      <c r="J331">
        <v>58.179319379316418</v>
      </c>
      <c r="K331">
        <v>6.1969563269672961E-3</v>
      </c>
      <c r="L331">
        <v>-0.56240000000000001</v>
      </c>
      <c r="M331">
        <v>-0.96899999999999997</v>
      </c>
      <c r="N331">
        <v>1.0510999999999999</v>
      </c>
      <c r="O331">
        <v>-0.6149</v>
      </c>
      <c r="P331">
        <v>0</v>
      </c>
      <c r="Q331" t="s">
        <v>16</v>
      </c>
      <c r="R331" t="s">
        <v>17</v>
      </c>
    </row>
    <row r="332" spans="1:18" x14ac:dyDescent="0.3">
      <c r="A332">
        <v>9103</v>
      </c>
      <c r="B332">
        <v>20210521</v>
      </c>
      <c r="C332">
        <v>-10</v>
      </c>
      <c r="E332">
        <v>0</v>
      </c>
      <c r="F332">
        <f t="shared" si="5"/>
        <v>0</v>
      </c>
      <c r="G332">
        <v>13081</v>
      </c>
      <c r="H332">
        <v>0.28048268765026552</v>
      </c>
      <c r="I332">
        <v>7.8347791325036498E-2</v>
      </c>
      <c r="J332">
        <v>59.395508791744703</v>
      </c>
      <c r="K332">
        <v>6.5815563121329494E-3</v>
      </c>
      <c r="L332">
        <v>1.6334</v>
      </c>
      <c r="M332">
        <v>1.0233000000000001</v>
      </c>
      <c r="N332">
        <v>-1.3842000000000001</v>
      </c>
      <c r="O332">
        <v>1.2365999999999999</v>
      </c>
      <c r="P332">
        <v>0</v>
      </c>
      <c r="Q332" t="s">
        <v>16</v>
      </c>
      <c r="R332" t="s">
        <v>17</v>
      </c>
    </row>
    <row r="333" spans="1:18" x14ac:dyDescent="0.3">
      <c r="A333">
        <v>9103</v>
      </c>
      <c r="B333">
        <v>20210524</v>
      </c>
      <c r="C333">
        <v>-7.0369999999999999</v>
      </c>
      <c r="E333">
        <v>0</v>
      </c>
      <c r="F333">
        <f t="shared" si="5"/>
        <v>0</v>
      </c>
      <c r="G333">
        <v>12794</v>
      </c>
      <c r="H333">
        <v>0.27555662584039642</v>
      </c>
      <c r="I333">
        <v>7.8347791325036498E-2</v>
      </c>
      <c r="J333">
        <v>60.15446830718561</v>
      </c>
      <c r="K333">
        <v>6.6193959446722529E-3</v>
      </c>
      <c r="L333">
        <v>0.22120000000000001</v>
      </c>
      <c r="M333">
        <v>0.94450000000000001</v>
      </c>
      <c r="N333">
        <v>-0.8821</v>
      </c>
      <c r="O333">
        <v>0.92879999999999996</v>
      </c>
      <c r="P333">
        <v>0</v>
      </c>
      <c r="Q333" t="s">
        <v>16</v>
      </c>
      <c r="R333" t="s">
        <v>17</v>
      </c>
    </row>
    <row r="334" spans="1:18" x14ac:dyDescent="0.3">
      <c r="A334">
        <v>9103</v>
      </c>
      <c r="B334">
        <v>20210525</v>
      </c>
      <c r="C334">
        <v>0.39839999999999998</v>
      </c>
      <c r="E334">
        <v>0</v>
      </c>
      <c r="F334">
        <f t="shared" si="5"/>
        <v>0</v>
      </c>
      <c r="G334">
        <v>12787</v>
      </c>
      <c r="H334">
        <v>0.27697625664810249</v>
      </c>
      <c r="I334">
        <v>7.8347791325036498E-2</v>
      </c>
      <c r="J334">
        <v>60.134087722067576</v>
      </c>
      <c r="K334">
        <v>6.6230196071116604E-3</v>
      </c>
      <c r="L334">
        <v>1.552</v>
      </c>
      <c r="M334">
        <v>1.3831</v>
      </c>
      <c r="N334">
        <v>0.60750000000000004</v>
      </c>
      <c r="O334">
        <v>-0.51600000000000001</v>
      </c>
      <c r="P334">
        <v>0</v>
      </c>
      <c r="Q334" t="s">
        <v>16</v>
      </c>
      <c r="R334" t="s">
        <v>17</v>
      </c>
    </row>
    <row r="335" spans="1:18" x14ac:dyDescent="0.3">
      <c r="A335">
        <v>9103</v>
      </c>
      <c r="B335">
        <v>20210526</v>
      </c>
      <c r="C335">
        <v>6.5476000000000001</v>
      </c>
      <c r="E335">
        <v>0</v>
      </c>
      <c r="F335">
        <f t="shared" si="5"/>
        <v>0</v>
      </c>
      <c r="G335">
        <v>13204</v>
      </c>
      <c r="H335">
        <v>0.2836220326870737</v>
      </c>
      <c r="I335">
        <v>7.8347791325036498E-2</v>
      </c>
      <c r="J335">
        <v>60.106074255703433</v>
      </c>
      <c r="K335">
        <v>6.4138557797740687E-3</v>
      </c>
      <c r="L335">
        <v>0.28670000000000001</v>
      </c>
      <c r="M335">
        <v>0.31309999999999999</v>
      </c>
      <c r="N335">
        <v>-0.26190000000000002</v>
      </c>
      <c r="O335">
        <v>0.4012</v>
      </c>
      <c r="P335">
        <v>0</v>
      </c>
      <c r="Q335" t="s">
        <v>16</v>
      </c>
      <c r="R335" t="s">
        <v>17</v>
      </c>
    </row>
    <row r="336" spans="1:18" x14ac:dyDescent="0.3">
      <c r="A336">
        <v>9103</v>
      </c>
      <c r="B336">
        <v>20210527</v>
      </c>
      <c r="C336">
        <v>-0.1862</v>
      </c>
      <c r="E336">
        <v>0</v>
      </c>
      <c r="F336">
        <f t="shared" si="5"/>
        <v>0</v>
      </c>
      <c r="G336">
        <v>13178</v>
      </c>
      <c r="H336">
        <v>0.2839935836805968</v>
      </c>
      <c r="I336">
        <v>7.8347791325036498E-2</v>
      </c>
      <c r="J336">
        <v>59.622463067831433</v>
      </c>
      <c r="K336">
        <v>6.4265102228059489E-3</v>
      </c>
      <c r="L336">
        <v>-0.2344</v>
      </c>
      <c r="M336">
        <v>0.67879999999999996</v>
      </c>
      <c r="N336">
        <v>-0.85760000000000003</v>
      </c>
      <c r="O336">
        <v>1.55E-2</v>
      </c>
      <c r="P336">
        <v>0</v>
      </c>
      <c r="Q336" t="s">
        <v>16</v>
      </c>
      <c r="R336" t="s">
        <v>17</v>
      </c>
    </row>
    <row r="337" spans="1:18" x14ac:dyDescent="0.3">
      <c r="A337">
        <v>9103</v>
      </c>
      <c r="B337">
        <v>20210528</v>
      </c>
      <c r="C337">
        <v>-0.37309999999999999</v>
      </c>
      <c r="E337">
        <v>0</v>
      </c>
      <c r="F337">
        <f t="shared" si="5"/>
        <v>0</v>
      </c>
      <c r="G337">
        <v>13215</v>
      </c>
      <c r="H337">
        <v>0.28394627174287579</v>
      </c>
      <c r="I337">
        <v>7.8347791325036498E-2</v>
      </c>
      <c r="J337">
        <v>55.150022130943398</v>
      </c>
      <c r="K337">
        <v>6.4388890851165472E-3</v>
      </c>
      <c r="L337">
        <v>1.6274</v>
      </c>
      <c r="M337">
        <v>1.0059</v>
      </c>
      <c r="N337">
        <v>-2.3085</v>
      </c>
      <c r="O337">
        <v>0.5504</v>
      </c>
      <c r="P337">
        <v>0</v>
      </c>
      <c r="Q337" t="s">
        <v>16</v>
      </c>
      <c r="R337" t="s">
        <v>17</v>
      </c>
    </row>
    <row r="338" spans="1:18" x14ac:dyDescent="0.3">
      <c r="A338">
        <v>9103</v>
      </c>
      <c r="B338">
        <v>20210531</v>
      </c>
      <c r="C338">
        <v>-7.1161000000000003</v>
      </c>
      <c r="E338">
        <v>0</v>
      </c>
      <c r="F338">
        <f t="shared" si="5"/>
        <v>0</v>
      </c>
      <c r="G338">
        <v>12707</v>
      </c>
      <c r="H338">
        <v>0.27602909976214518</v>
      </c>
      <c r="I338">
        <v>7.8347791325036498E-2</v>
      </c>
      <c r="J338">
        <v>54.529797254681426</v>
      </c>
      <c r="K338">
        <v>6.7752686014803734E-3</v>
      </c>
      <c r="L338">
        <v>1.1656</v>
      </c>
      <c r="M338">
        <v>0.9738</v>
      </c>
      <c r="N338">
        <v>-0.43080000000000002</v>
      </c>
      <c r="O338">
        <v>0.2165</v>
      </c>
      <c r="P338">
        <v>0</v>
      </c>
      <c r="Q338" t="s">
        <v>16</v>
      </c>
      <c r="R338" t="s">
        <v>17</v>
      </c>
    </row>
    <row r="339" spans="1:18" x14ac:dyDescent="0.3">
      <c r="A339">
        <v>9103</v>
      </c>
      <c r="B339">
        <v>20210601</v>
      </c>
      <c r="C339">
        <v>8.8710000000000004</v>
      </c>
      <c r="E339">
        <v>0</v>
      </c>
      <c r="F339">
        <f t="shared" si="5"/>
        <v>0</v>
      </c>
      <c r="G339">
        <v>13394</v>
      </c>
      <c r="H339">
        <v>0.28365951346637841</v>
      </c>
      <c r="I339">
        <v>7.8347791325036498E-2</v>
      </c>
      <c r="J339">
        <v>52.836713386463622</v>
      </c>
      <c r="K339">
        <v>6.8472811505531084E-3</v>
      </c>
      <c r="L339">
        <v>0.56979999999999997</v>
      </c>
      <c r="M339">
        <v>0.79710000000000003</v>
      </c>
      <c r="N339">
        <v>0.27079999999999999</v>
      </c>
      <c r="O339">
        <v>1.5753999999999999</v>
      </c>
      <c r="P339">
        <v>0</v>
      </c>
      <c r="Q339" t="s">
        <v>16</v>
      </c>
      <c r="R339" t="s">
        <v>17</v>
      </c>
    </row>
    <row r="340" spans="1:18" x14ac:dyDescent="0.3">
      <c r="A340">
        <v>9103</v>
      </c>
      <c r="B340">
        <v>20210602</v>
      </c>
      <c r="C340">
        <v>-3.7037</v>
      </c>
      <c r="E340">
        <v>0</v>
      </c>
      <c r="F340">
        <f t="shared" si="5"/>
        <v>0</v>
      </c>
      <c r="G340">
        <v>13226</v>
      </c>
      <c r="H340">
        <v>0.2804966567897127</v>
      </c>
      <c r="I340">
        <v>7.8347791325036498E-2</v>
      </c>
      <c r="J340">
        <v>51.910168213210667</v>
      </c>
      <c r="K340">
        <v>6.8432164750849246E-3</v>
      </c>
      <c r="L340">
        <v>1.41E-2</v>
      </c>
      <c r="M340">
        <v>-0.72829999999999995</v>
      </c>
      <c r="N340">
        <v>-0.9798</v>
      </c>
      <c r="O340">
        <v>1.77E-2</v>
      </c>
      <c r="P340">
        <v>0</v>
      </c>
      <c r="Q340" t="s">
        <v>16</v>
      </c>
      <c r="R340" t="s">
        <v>17</v>
      </c>
    </row>
    <row r="341" spans="1:18" x14ac:dyDescent="0.3">
      <c r="A341">
        <v>9103</v>
      </c>
      <c r="B341">
        <v>20210603</v>
      </c>
      <c r="C341">
        <v>-2.1154000000000002</v>
      </c>
      <c r="E341">
        <v>0</v>
      </c>
      <c r="F341">
        <f t="shared" si="5"/>
        <v>0</v>
      </c>
      <c r="G341">
        <v>13240</v>
      </c>
      <c r="H341">
        <v>0.27864351822272532</v>
      </c>
      <c r="I341">
        <v>7.8347791325036498E-2</v>
      </c>
      <c r="J341">
        <v>51.90647050675323</v>
      </c>
      <c r="K341">
        <v>6.8359804455795474E-3</v>
      </c>
      <c r="L341">
        <v>0.4824</v>
      </c>
      <c r="M341">
        <v>0.58309999999999995</v>
      </c>
      <c r="N341">
        <v>0.1014</v>
      </c>
      <c r="O341">
        <v>0.23480000000000001</v>
      </c>
      <c r="P341">
        <v>0</v>
      </c>
      <c r="Q341" t="s">
        <v>16</v>
      </c>
      <c r="R341" t="s">
        <v>17</v>
      </c>
    </row>
    <row r="342" spans="1:18" x14ac:dyDescent="0.3">
      <c r="A342">
        <v>9103</v>
      </c>
      <c r="B342">
        <v>20210604</v>
      </c>
      <c r="C342">
        <v>-0.19650000000000001</v>
      </c>
      <c r="E342">
        <v>0</v>
      </c>
      <c r="F342">
        <f t="shared" si="5"/>
        <v>0</v>
      </c>
      <c r="G342">
        <v>13087</v>
      </c>
      <c r="H342">
        <v>0.27818475446738589</v>
      </c>
      <c r="I342">
        <v>7.8347791325036498E-2</v>
      </c>
      <c r="J342">
        <v>51.066182667729628</v>
      </c>
      <c r="K342">
        <v>6.8852306529987653E-3</v>
      </c>
      <c r="L342">
        <v>-0.56989999999999996</v>
      </c>
      <c r="M342">
        <v>-0.72209999999999996</v>
      </c>
      <c r="N342">
        <v>-0.56310000000000004</v>
      </c>
      <c r="O342">
        <v>-0.47549999999999998</v>
      </c>
      <c r="P342">
        <v>0</v>
      </c>
      <c r="Q342" t="s">
        <v>16</v>
      </c>
      <c r="R342" t="s">
        <v>17</v>
      </c>
    </row>
    <row r="343" spans="1:18" x14ac:dyDescent="0.3">
      <c r="A343">
        <v>9103</v>
      </c>
      <c r="B343">
        <v>20210607</v>
      </c>
      <c r="C343">
        <v>0.19689999999999999</v>
      </c>
      <c r="E343">
        <v>0</v>
      </c>
      <c r="F343">
        <f t="shared" si="5"/>
        <v>0</v>
      </c>
      <c r="G343">
        <v>13021</v>
      </c>
      <c r="H343">
        <v>0.2783216251646356</v>
      </c>
      <c r="I343">
        <v>7.8347791325036498E-2</v>
      </c>
      <c r="J343">
        <v>50.596009208702966</v>
      </c>
      <c r="K343">
        <v>6.8430684814222336E-3</v>
      </c>
      <c r="L343">
        <v>-0.38069999999999998</v>
      </c>
      <c r="M343">
        <v>-0.5494</v>
      </c>
      <c r="N343">
        <v>-5.5100000000000003E-2</v>
      </c>
      <c r="O343">
        <v>-0.99050000000000005</v>
      </c>
      <c r="P343">
        <v>0</v>
      </c>
      <c r="Q343" t="s">
        <v>16</v>
      </c>
      <c r="R343" t="s">
        <v>17</v>
      </c>
    </row>
    <row r="344" spans="1:18" x14ac:dyDescent="0.3">
      <c r="A344">
        <v>9103</v>
      </c>
      <c r="B344">
        <v>20210608</v>
      </c>
      <c r="C344">
        <v>-3.1434000000000002</v>
      </c>
      <c r="E344">
        <v>0</v>
      </c>
      <c r="F344">
        <f t="shared" si="5"/>
        <v>0</v>
      </c>
      <c r="G344">
        <v>12872</v>
      </c>
      <c r="H344">
        <v>0.27513977081217722</v>
      </c>
      <c r="I344">
        <v>7.8347791325036498E-2</v>
      </c>
      <c r="J344">
        <v>48.104641247364633</v>
      </c>
      <c r="K344">
        <v>6.9222805078153283E-3</v>
      </c>
      <c r="L344">
        <v>-2.7E-2</v>
      </c>
      <c r="M344">
        <v>0.3251</v>
      </c>
      <c r="N344">
        <v>-5.6599999999999998E-2</v>
      </c>
      <c r="O344">
        <v>0.77310000000000001</v>
      </c>
      <c r="P344">
        <v>0</v>
      </c>
      <c r="Q344" t="s">
        <v>16</v>
      </c>
      <c r="R344" t="s">
        <v>17</v>
      </c>
    </row>
    <row r="345" spans="1:18" x14ac:dyDescent="0.3">
      <c r="A345">
        <v>9103</v>
      </c>
      <c r="B345">
        <v>20210609</v>
      </c>
      <c r="C345">
        <v>-3.8540000000000001</v>
      </c>
      <c r="E345">
        <v>0</v>
      </c>
      <c r="F345">
        <f t="shared" si="5"/>
        <v>0</v>
      </c>
      <c r="G345">
        <v>12643</v>
      </c>
      <c r="H345">
        <v>0.27235893966552649</v>
      </c>
      <c r="I345">
        <v>7.8347791325036498E-2</v>
      </c>
      <c r="J345">
        <v>48.25024765796195</v>
      </c>
      <c r="K345">
        <v>7.0000429788089338E-3</v>
      </c>
      <c r="L345">
        <v>-0.63270000000000004</v>
      </c>
      <c r="M345">
        <v>-0.5968</v>
      </c>
      <c r="N345">
        <v>-0.42759999999999998</v>
      </c>
      <c r="O345">
        <v>-0.46060000000000001</v>
      </c>
      <c r="P345">
        <v>0</v>
      </c>
      <c r="Q345" t="s">
        <v>16</v>
      </c>
      <c r="R345" t="s">
        <v>17</v>
      </c>
    </row>
    <row r="346" spans="1:18" x14ac:dyDescent="0.3">
      <c r="A346">
        <v>9103</v>
      </c>
      <c r="B346">
        <v>20210610</v>
      </c>
      <c r="C346">
        <v>-6.3291000000000004</v>
      </c>
      <c r="E346">
        <v>0</v>
      </c>
      <c r="F346">
        <f t="shared" si="5"/>
        <v>0</v>
      </c>
      <c r="G346">
        <v>12338</v>
      </c>
      <c r="H346">
        <v>0.2678461934592567</v>
      </c>
      <c r="I346">
        <v>7.8347791325036498E-2</v>
      </c>
      <c r="J346">
        <v>48.675705639848779</v>
      </c>
      <c r="K346">
        <v>7.1405556684554202E-3</v>
      </c>
      <c r="L346">
        <v>1.1351</v>
      </c>
      <c r="M346">
        <v>0.53490000000000004</v>
      </c>
      <c r="N346">
        <v>0.2772</v>
      </c>
      <c r="O346">
        <v>-0.74319999999999997</v>
      </c>
      <c r="P346">
        <v>0</v>
      </c>
      <c r="Q346" t="s">
        <v>16</v>
      </c>
      <c r="R346" t="s">
        <v>17</v>
      </c>
    </row>
    <row r="347" spans="1:18" x14ac:dyDescent="0.3">
      <c r="A347">
        <v>9103</v>
      </c>
      <c r="B347">
        <v>20210611</v>
      </c>
      <c r="C347">
        <v>0.90090000000000003</v>
      </c>
      <c r="E347">
        <v>0</v>
      </c>
      <c r="F347">
        <f t="shared" si="5"/>
        <v>0</v>
      </c>
      <c r="G347">
        <v>12393</v>
      </c>
      <c r="H347">
        <v>0.26852960836408157</v>
      </c>
      <c r="I347">
        <v>7.8347791325036498E-2</v>
      </c>
      <c r="J347">
        <v>48.682744396473979</v>
      </c>
      <c r="K347">
        <v>7.1088659596064687E-3</v>
      </c>
      <c r="L347">
        <v>0.31819999999999998</v>
      </c>
      <c r="M347">
        <v>0.25879999999999997</v>
      </c>
      <c r="N347">
        <v>-0.58250000000000002</v>
      </c>
      <c r="O347">
        <v>0.94750000000000001</v>
      </c>
      <c r="P347">
        <v>0</v>
      </c>
      <c r="Q347" t="s">
        <v>16</v>
      </c>
      <c r="R347" t="s">
        <v>17</v>
      </c>
    </row>
    <row r="348" spans="1:18" x14ac:dyDescent="0.3">
      <c r="A348">
        <v>9103</v>
      </c>
      <c r="B348">
        <v>20210615</v>
      </c>
      <c r="C348">
        <v>-7.1429</v>
      </c>
      <c r="E348">
        <v>0</v>
      </c>
      <c r="F348">
        <f t="shared" si="5"/>
        <v>0</v>
      </c>
      <c r="G348">
        <v>12299</v>
      </c>
      <c r="H348">
        <v>0.26696606582228283</v>
      </c>
      <c r="I348">
        <v>7.8347791325036498E-2</v>
      </c>
      <c r="J348">
        <v>48.413693920702123</v>
      </c>
      <c r="K348">
        <v>7.2121495367851477E-3</v>
      </c>
      <c r="L348">
        <v>0.92510000000000003</v>
      </c>
      <c r="M348">
        <v>1.3913</v>
      </c>
      <c r="N348">
        <v>0.45629999999999998</v>
      </c>
      <c r="O348">
        <v>0.55649999999999999</v>
      </c>
      <c r="P348">
        <v>0</v>
      </c>
      <c r="Q348" t="s">
        <v>16</v>
      </c>
      <c r="R348" t="s">
        <v>17</v>
      </c>
    </row>
    <row r="349" spans="1:18" x14ac:dyDescent="0.3">
      <c r="A349">
        <v>9103</v>
      </c>
      <c r="B349">
        <v>20210616</v>
      </c>
      <c r="C349">
        <v>9.8558000000000003</v>
      </c>
      <c r="E349">
        <v>0</v>
      </c>
      <c r="F349">
        <f t="shared" si="5"/>
        <v>0</v>
      </c>
      <c r="G349">
        <v>12756</v>
      </c>
      <c r="H349">
        <v>0.27425990840850012</v>
      </c>
      <c r="I349">
        <v>7.8347791325036498E-2</v>
      </c>
      <c r="J349">
        <v>49.5491809619149</v>
      </c>
      <c r="K349">
        <v>6.9065675632959374E-3</v>
      </c>
      <c r="L349">
        <v>-0.37269999999999998</v>
      </c>
      <c r="M349">
        <v>-0.85970000000000002</v>
      </c>
      <c r="N349">
        <v>-0.64570000000000005</v>
      </c>
      <c r="O349">
        <v>-0.18640000000000001</v>
      </c>
      <c r="P349">
        <v>0</v>
      </c>
      <c r="Q349" t="s">
        <v>16</v>
      </c>
      <c r="R349" t="s">
        <v>17</v>
      </c>
    </row>
    <row r="350" spans="1:18" x14ac:dyDescent="0.3">
      <c r="A350">
        <v>9103</v>
      </c>
      <c r="B350">
        <v>20210617</v>
      </c>
      <c r="C350">
        <v>3.2823000000000002</v>
      </c>
      <c r="E350">
        <v>0</v>
      </c>
      <c r="F350">
        <f t="shared" si="5"/>
        <v>0</v>
      </c>
      <c r="G350">
        <v>12722</v>
      </c>
      <c r="H350">
        <v>0.27678345490858031</v>
      </c>
      <c r="I350">
        <v>7.8347791325036498E-2</v>
      </c>
      <c r="J350">
        <v>48.800218136563792</v>
      </c>
      <c r="K350">
        <v>6.909251066307482E-3</v>
      </c>
      <c r="L350">
        <v>0.61739999999999995</v>
      </c>
      <c r="M350">
        <v>1.5214000000000001</v>
      </c>
      <c r="N350">
        <v>0.83679999999999999</v>
      </c>
      <c r="O350">
        <v>1.1709000000000001</v>
      </c>
      <c r="P350">
        <v>0</v>
      </c>
      <c r="Q350" t="s">
        <v>16</v>
      </c>
      <c r="R350" t="s">
        <v>17</v>
      </c>
    </row>
    <row r="351" spans="1:18" x14ac:dyDescent="0.3">
      <c r="A351">
        <v>9103</v>
      </c>
      <c r="B351">
        <v>20210618</v>
      </c>
      <c r="C351">
        <v>-4.8728999999999996</v>
      </c>
      <c r="E351">
        <v>0</v>
      </c>
      <c r="F351">
        <f t="shared" si="5"/>
        <v>0</v>
      </c>
      <c r="G351">
        <v>12497</v>
      </c>
      <c r="H351">
        <v>0.27023179489619881</v>
      </c>
      <c r="I351">
        <v>7.8347791325036498E-2</v>
      </c>
      <c r="J351">
        <v>48.90980271442983</v>
      </c>
      <c r="K351">
        <v>6.9854717732292741E-3</v>
      </c>
      <c r="L351">
        <v>-0.38550000000000001</v>
      </c>
      <c r="M351">
        <v>0.18190000000000001</v>
      </c>
      <c r="N351">
        <v>-0.2382</v>
      </c>
      <c r="O351">
        <v>5.8799999999999998E-2</v>
      </c>
      <c r="P351">
        <v>0</v>
      </c>
      <c r="Q351" t="s">
        <v>16</v>
      </c>
      <c r="R351" t="s">
        <v>17</v>
      </c>
    </row>
    <row r="352" spans="1:18" x14ac:dyDescent="0.3">
      <c r="A352">
        <v>9103</v>
      </c>
      <c r="B352">
        <v>20210621</v>
      </c>
      <c r="C352">
        <v>-4.8997999999999999</v>
      </c>
      <c r="E352">
        <v>0</v>
      </c>
      <c r="F352">
        <f t="shared" si="5"/>
        <v>0</v>
      </c>
      <c r="G352">
        <v>12191</v>
      </c>
      <c r="H352">
        <v>0.26795407155222428</v>
      </c>
      <c r="I352">
        <v>7.8347791325036498E-2</v>
      </c>
      <c r="J352">
        <v>49.388425738787532</v>
      </c>
      <c r="K352">
        <v>7.0291174288682418E-3</v>
      </c>
      <c r="L352">
        <v>-1.4666999999999999</v>
      </c>
      <c r="M352">
        <v>-1.3255999999999999</v>
      </c>
      <c r="N352">
        <v>-1.3302</v>
      </c>
      <c r="O352">
        <v>1.2504</v>
      </c>
      <c r="P352">
        <v>0</v>
      </c>
      <c r="Q352" t="s">
        <v>16</v>
      </c>
      <c r="R352" t="s">
        <v>17</v>
      </c>
    </row>
    <row r="353" spans="1:18" x14ac:dyDescent="0.3">
      <c r="A353">
        <v>9103</v>
      </c>
      <c r="B353">
        <v>20210622</v>
      </c>
      <c r="C353">
        <v>-0.23419999999999999</v>
      </c>
      <c r="E353">
        <v>0</v>
      </c>
      <c r="F353">
        <f t="shared" si="5"/>
        <v>0</v>
      </c>
      <c r="G353">
        <v>12281</v>
      </c>
      <c r="H353">
        <v>0.26852675966227713</v>
      </c>
      <c r="I353">
        <v>7.8347791325036498E-2</v>
      </c>
      <c r="J353">
        <v>49.441489094619477</v>
      </c>
      <c r="K353">
        <v>6.9939462867170364E-3</v>
      </c>
      <c r="L353">
        <v>5.45E-2</v>
      </c>
      <c r="M353">
        <v>0.30599999999999999</v>
      </c>
      <c r="N353">
        <v>-1.2800000000000001E-2</v>
      </c>
      <c r="O353">
        <v>0.90210000000000001</v>
      </c>
      <c r="P353">
        <v>0</v>
      </c>
      <c r="Q353" t="s">
        <v>16</v>
      </c>
      <c r="R353" t="s">
        <v>17</v>
      </c>
    </row>
    <row r="354" spans="1:18" x14ac:dyDescent="0.3">
      <c r="A354">
        <v>9103</v>
      </c>
      <c r="B354">
        <v>20210623</v>
      </c>
      <c r="C354">
        <v>-0.93899999999999995</v>
      </c>
      <c r="E354">
        <v>0</v>
      </c>
      <c r="F354">
        <f t="shared" si="5"/>
        <v>0</v>
      </c>
      <c r="G354">
        <v>12166</v>
      </c>
      <c r="H354">
        <v>0.26776774105394852</v>
      </c>
      <c r="I354">
        <v>7.8347791325036498E-2</v>
      </c>
      <c r="J354">
        <v>49.459677219455408</v>
      </c>
      <c r="K354">
        <v>7.0600570727578438E-3</v>
      </c>
      <c r="L354">
        <v>1.5129999999999999</v>
      </c>
      <c r="M354">
        <v>-6.1899999999999997E-2</v>
      </c>
      <c r="N354">
        <v>1.5805</v>
      </c>
      <c r="O354">
        <v>-1.2108000000000001</v>
      </c>
      <c r="P354">
        <v>0</v>
      </c>
      <c r="Q354" t="s">
        <v>16</v>
      </c>
      <c r="R354" t="s">
        <v>17</v>
      </c>
    </row>
    <row r="355" spans="1:18" x14ac:dyDescent="0.3">
      <c r="A355">
        <v>9103</v>
      </c>
      <c r="B355">
        <v>20210624</v>
      </c>
      <c r="C355">
        <v>2.3696999999999999</v>
      </c>
      <c r="E355">
        <v>0</v>
      </c>
      <c r="F355">
        <f t="shared" si="5"/>
        <v>0</v>
      </c>
      <c r="G355">
        <v>12283</v>
      </c>
      <c r="H355">
        <v>0.26821607142988518</v>
      </c>
      <c r="I355">
        <v>7.8347791325036498E-2</v>
      </c>
      <c r="J355">
        <v>49.415852152010409</v>
      </c>
      <c r="K355">
        <v>7.0091458209729793E-3</v>
      </c>
      <c r="L355">
        <v>0.42630000000000001</v>
      </c>
      <c r="M355">
        <v>1.1475</v>
      </c>
      <c r="N355">
        <v>0.378</v>
      </c>
      <c r="O355">
        <v>1.7699</v>
      </c>
      <c r="P355">
        <v>0</v>
      </c>
      <c r="Q355" t="s">
        <v>16</v>
      </c>
      <c r="R355" t="s">
        <v>17</v>
      </c>
    </row>
    <row r="356" spans="1:18" x14ac:dyDescent="0.3">
      <c r="A356">
        <v>9103</v>
      </c>
      <c r="B356">
        <v>20210625</v>
      </c>
      <c r="C356">
        <v>1.8519000000000001</v>
      </c>
      <c r="E356">
        <v>0</v>
      </c>
      <c r="F356">
        <f t="shared" si="5"/>
        <v>0</v>
      </c>
      <c r="G356">
        <v>12419</v>
      </c>
      <c r="H356">
        <v>0.26848303117414468</v>
      </c>
      <c r="I356">
        <v>7.8347791325036498E-2</v>
      </c>
      <c r="J356">
        <v>47.472885739100427</v>
      </c>
      <c r="K356">
        <v>6.9647077592953927E-3</v>
      </c>
      <c r="L356">
        <v>0.54769999999999996</v>
      </c>
      <c r="M356">
        <v>0.38379999999999997</v>
      </c>
      <c r="N356">
        <v>-0.65049999999999997</v>
      </c>
      <c r="O356">
        <v>0.39639999999999997</v>
      </c>
      <c r="P356">
        <v>0</v>
      </c>
      <c r="Q356" t="s">
        <v>16</v>
      </c>
      <c r="R356" t="s">
        <v>17</v>
      </c>
    </row>
    <row r="357" spans="1:18" x14ac:dyDescent="0.3">
      <c r="A357">
        <v>9103</v>
      </c>
      <c r="B357">
        <v>20210628</v>
      </c>
      <c r="C357">
        <v>3.4091</v>
      </c>
      <c r="E357">
        <v>0</v>
      </c>
      <c r="F357">
        <f t="shared" si="5"/>
        <v>0</v>
      </c>
      <c r="G357">
        <v>12516</v>
      </c>
      <c r="H357">
        <v>0.26977882500236711</v>
      </c>
      <c r="I357">
        <v>7.8347791325036498E-2</v>
      </c>
      <c r="J357">
        <v>46.008288040148052</v>
      </c>
      <c r="K357">
        <v>7.0229699636915784E-3</v>
      </c>
      <c r="L357">
        <v>0.52490000000000003</v>
      </c>
      <c r="M357">
        <v>1.4818</v>
      </c>
      <c r="N357">
        <v>-3.8199999999999998E-2</v>
      </c>
      <c r="O357">
        <v>1.3232999999999999</v>
      </c>
      <c r="P357">
        <v>0</v>
      </c>
      <c r="Q357" t="s">
        <v>16</v>
      </c>
      <c r="R357" t="s">
        <v>17</v>
      </c>
    </row>
    <row r="358" spans="1:18" x14ac:dyDescent="0.3">
      <c r="A358">
        <v>9103</v>
      </c>
      <c r="B358">
        <v>20210629</v>
      </c>
      <c r="C358">
        <v>-2.8571</v>
      </c>
      <c r="E358">
        <v>0</v>
      </c>
      <c r="F358">
        <f t="shared" si="5"/>
        <v>0</v>
      </c>
      <c r="G358">
        <v>12316</v>
      </c>
      <c r="H358">
        <v>0.26578897097658172</v>
      </c>
      <c r="I358">
        <v>7.8347791325036498E-2</v>
      </c>
      <c r="J358">
        <v>45.86152345824415</v>
      </c>
      <c r="K358">
        <v>7.0718380138199933E-3</v>
      </c>
      <c r="L358">
        <v>6.13E-2</v>
      </c>
      <c r="M358">
        <v>9.4399999999999998E-2</v>
      </c>
      <c r="N358">
        <v>-1.0144</v>
      </c>
      <c r="O358">
        <v>-0.52429999999999999</v>
      </c>
      <c r="P358">
        <v>0</v>
      </c>
      <c r="Q358" t="s">
        <v>16</v>
      </c>
      <c r="R358" t="s">
        <v>17</v>
      </c>
    </row>
    <row r="359" spans="1:18" x14ac:dyDescent="0.3">
      <c r="A359">
        <v>9103</v>
      </c>
      <c r="B359">
        <v>20210630</v>
      </c>
      <c r="C359">
        <v>-0.45250000000000001</v>
      </c>
      <c r="E359">
        <v>0</v>
      </c>
      <c r="F359">
        <f t="shared" si="5"/>
        <v>0</v>
      </c>
      <c r="G359">
        <v>12372</v>
      </c>
      <c r="H359">
        <v>0.26397474706137952</v>
      </c>
      <c r="I359">
        <v>7.8347791325036498E-2</v>
      </c>
      <c r="J359">
        <v>37.92177506199107</v>
      </c>
      <c r="K359">
        <v>7.0398284010836599E-3</v>
      </c>
      <c r="L359">
        <v>0.95669999999999999</v>
      </c>
      <c r="M359">
        <v>1.6347</v>
      </c>
      <c r="N359">
        <v>0.42230000000000001</v>
      </c>
      <c r="O359">
        <v>1.5981000000000001</v>
      </c>
      <c r="P359">
        <v>0</v>
      </c>
      <c r="Q359" t="s">
        <v>16</v>
      </c>
      <c r="R359" t="s">
        <v>17</v>
      </c>
    </row>
    <row r="360" spans="1:18" x14ac:dyDescent="0.3">
      <c r="A360">
        <v>9103</v>
      </c>
      <c r="B360">
        <v>20210701</v>
      </c>
      <c r="C360">
        <v>-1.5909</v>
      </c>
      <c r="E360">
        <v>0</v>
      </c>
      <c r="F360">
        <f t="shared" si="5"/>
        <v>0</v>
      </c>
      <c r="G360">
        <v>12493</v>
      </c>
      <c r="H360">
        <v>0.26528494634654898</v>
      </c>
      <c r="I360">
        <v>5.1785388506509662E-2</v>
      </c>
      <c r="J360">
        <v>35.977031540333293</v>
      </c>
      <c r="K360">
        <v>0</v>
      </c>
      <c r="L360">
        <v>-0.2</v>
      </c>
      <c r="M360">
        <v>-0.10349999999999999</v>
      </c>
      <c r="N360">
        <v>-0.32690000000000002</v>
      </c>
      <c r="O360">
        <v>1.4051</v>
      </c>
      <c r="P360">
        <v>0</v>
      </c>
      <c r="Q360" t="s">
        <v>16</v>
      </c>
      <c r="R360" t="s">
        <v>17</v>
      </c>
    </row>
    <row r="361" spans="1:18" x14ac:dyDescent="0.3">
      <c r="A361">
        <v>9103</v>
      </c>
      <c r="B361">
        <v>20210702</v>
      </c>
      <c r="C361">
        <v>-2.0785</v>
      </c>
      <c r="E361">
        <v>0</v>
      </c>
      <c r="F361">
        <f t="shared" si="5"/>
        <v>0</v>
      </c>
      <c r="G361">
        <v>12411</v>
      </c>
      <c r="H361">
        <v>0.26160264142494571</v>
      </c>
      <c r="I361">
        <v>5.1785388506509662E-2</v>
      </c>
      <c r="J361">
        <v>31.606997021715451</v>
      </c>
      <c r="K361">
        <v>0</v>
      </c>
      <c r="L361">
        <v>-3.2300000000000002E-2</v>
      </c>
      <c r="M361">
        <v>0.20119999999999999</v>
      </c>
      <c r="N361">
        <v>-0.55079999999999996</v>
      </c>
      <c r="O361">
        <v>-7.4399999999999994E-2</v>
      </c>
      <c r="P361">
        <v>0</v>
      </c>
      <c r="Q361" t="s">
        <v>16</v>
      </c>
      <c r="R361" t="s">
        <v>17</v>
      </c>
    </row>
    <row r="362" spans="1:18" x14ac:dyDescent="0.3">
      <c r="A362">
        <v>9103</v>
      </c>
      <c r="B362">
        <v>20210705</v>
      </c>
      <c r="C362">
        <v>-1.6509</v>
      </c>
      <c r="E362">
        <v>0</v>
      </c>
      <c r="F362">
        <f t="shared" si="5"/>
        <v>0</v>
      </c>
      <c r="G362">
        <v>12411</v>
      </c>
      <c r="H362">
        <v>0.25935938071316578</v>
      </c>
      <c r="I362">
        <v>5.1785388506509662E-2</v>
      </c>
      <c r="J362">
        <v>30.233185549993511</v>
      </c>
      <c r="K362">
        <v>0</v>
      </c>
      <c r="L362">
        <v>1.1934</v>
      </c>
      <c r="M362">
        <v>0.62490000000000001</v>
      </c>
      <c r="N362">
        <v>-0.53280000000000005</v>
      </c>
      <c r="O362">
        <v>1.3257000000000001</v>
      </c>
      <c r="P362">
        <v>0</v>
      </c>
      <c r="Q362" t="s">
        <v>16</v>
      </c>
      <c r="R362" t="s">
        <v>17</v>
      </c>
    </row>
    <row r="363" spans="1:18" x14ac:dyDescent="0.3">
      <c r="A363">
        <v>9103</v>
      </c>
      <c r="B363">
        <v>20210706</v>
      </c>
      <c r="C363">
        <v>1.9185000000000001</v>
      </c>
      <c r="E363">
        <v>0</v>
      </c>
      <c r="F363">
        <f t="shared" si="5"/>
        <v>0</v>
      </c>
      <c r="G363">
        <v>13092</v>
      </c>
      <c r="H363">
        <v>0.26127674893575548</v>
      </c>
      <c r="I363">
        <v>5.1785388506509662E-2</v>
      </c>
      <c r="J363">
        <v>33.213982418111613</v>
      </c>
      <c r="K363">
        <v>0</v>
      </c>
      <c r="L363">
        <v>0.1014</v>
      </c>
      <c r="M363">
        <v>-0.1239</v>
      </c>
      <c r="N363">
        <v>-0.52490000000000003</v>
      </c>
      <c r="O363">
        <v>0.45950000000000002</v>
      </c>
      <c r="P363">
        <v>0</v>
      </c>
      <c r="Q363" t="s">
        <v>16</v>
      </c>
      <c r="R363" t="s">
        <v>17</v>
      </c>
    </row>
    <row r="364" spans="1:18" x14ac:dyDescent="0.3">
      <c r="A364">
        <v>9103</v>
      </c>
      <c r="B364">
        <v>20210707</v>
      </c>
      <c r="C364">
        <v>-0.70589999999999997</v>
      </c>
      <c r="E364">
        <v>0</v>
      </c>
      <c r="F364">
        <f t="shared" si="5"/>
        <v>0</v>
      </c>
      <c r="G364">
        <v>13634</v>
      </c>
      <c r="H364">
        <v>0.26555072293896148</v>
      </c>
      <c r="I364">
        <v>5.1785388506509662E-2</v>
      </c>
      <c r="J364">
        <v>35.395783425626199</v>
      </c>
      <c r="K364">
        <v>0</v>
      </c>
      <c r="L364">
        <v>-0.35489999999999999</v>
      </c>
      <c r="M364">
        <v>-0.77290000000000003</v>
      </c>
      <c r="N364">
        <v>1.048</v>
      </c>
      <c r="O364">
        <v>-1.2341</v>
      </c>
      <c r="P364">
        <v>0</v>
      </c>
      <c r="Q364" t="s">
        <v>16</v>
      </c>
      <c r="R364" t="s">
        <v>17</v>
      </c>
    </row>
    <row r="365" spans="1:18" x14ac:dyDescent="0.3">
      <c r="A365">
        <v>9103</v>
      </c>
      <c r="B365">
        <v>20210708</v>
      </c>
      <c r="C365">
        <v>0</v>
      </c>
      <c r="E365">
        <v>0</v>
      </c>
      <c r="F365">
        <f t="shared" si="5"/>
        <v>0</v>
      </c>
      <c r="G365">
        <v>13007</v>
      </c>
      <c r="H365">
        <v>0.26222744825604988</v>
      </c>
      <c r="I365">
        <v>5.1785388506509662E-2</v>
      </c>
      <c r="J365">
        <v>36.760895963031338</v>
      </c>
      <c r="K365">
        <v>0</v>
      </c>
      <c r="L365">
        <v>0.10970000000000001</v>
      </c>
      <c r="M365">
        <v>0.75209999999999999</v>
      </c>
      <c r="N365">
        <v>-1.3580000000000001</v>
      </c>
      <c r="O365">
        <v>0.85250000000000004</v>
      </c>
      <c r="P365">
        <v>0</v>
      </c>
      <c r="Q365" t="s">
        <v>16</v>
      </c>
      <c r="R365" t="s">
        <v>17</v>
      </c>
    </row>
    <row r="366" spans="1:18" x14ac:dyDescent="0.3">
      <c r="A366">
        <v>9103</v>
      </c>
      <c r="B366">
        <v>20210709</v>
      </c>
      <c r="C366">
        <v>-0.94789999999999996</v>
      </c>
      <c r="E366">
        <v>0</v>
      </c>
      <c r="F366">
        <f t="shared" si="5"/>
        <v>0</v>
      </c>
      <c r="G366">
        <v>12642</v>
      </c>
      <c r="H366">
        <v>0.26463565636185932</v>
      </c>
      <c r="I366">
        <v>5.1785388506509662E-2</v>
      </c>
      <c r="J366">
        <v>37.630389908505919</v>
      </c>
      <c r="K366">
        <v>0</v>
      </c>
      <c r="L366">
        <v>-1.1192</v>
      </c>
      <c r="M366">
        <v>-0.66139999999999999</v>
      </c>
      <c r="N366">
        <v>1.3878999999999999</v>
      </c>
      <c r="O366">
        <v>-1.3003</v>
      </c>
      <c r="P366">
        <v>0</v>
      </c>
      <c r="Q366" t="s">
        <v>16</v>
      </c>
      <c r="R366" t="s">
        <v>17</v>
      </c>
    </row>
    <row r="367" spans="1:18" x14ac:dyDescent="0.3">
      <c r="A367">
        <v>9103</v>
      </c>
      <c r="B367">
        <v>20210712</v>
      </c>
      <c r="C367">
        <v>-0.47849999999999998</v>
      </c>
      <c r="E367">
        <v>0</v>
      </c>
      <c r="F367">
        <f t="shared" si="5"/>
        <v>0</v>
      </c>
      <c r="G367">
        <v>12855</v>
      </c>
      <c r="H367">
        <v>0.26539008154412358</v>
      </c>
      <c r="I367">
        <v>5.1785388506509662E-2</v>
      </c>
      <c r="J367">
        <v>37.936798323673827</v>
      </c>
      <c r="K367">
        <v>0</v>
      </c>
      <c r="L367">
        <v>0.85509999999999997</v>
      </c>
      <c r="M367">
        <v>1.8185</v>
      </c>
      <c r="N367">
        <v>-0.74319999999999997</v>
      </c>
      <c r="O367">
        <v>-0.18890000000000001</v>
      </c>
      <c r="P367">
        <v>0</v>
      </c>
      <c r="Q367" t="s">
        <v>16</v>
      </c>
      <c r="R367" t="s">
        <v>17</v>
      </c>
    </row>
    <row r="368" spans="1:18" x14ac:dyDescent="0.3">
      <c r="A368">
        <v>9103</v>
      </c>
      <c r="B368">
        <v>20210713</v>
      </c>
      <c r="C368">
        <v>-5.7691999999999997</v>
      </c>
      <c r="E368">
        <v>0</v>
      </c>
      <c r="F368">
        <f t="shared" si="5"/>
        <v>0</v>
      </c>
      <c r="G368">
        <v>12345</v>
      </c>
      <c r="H368">
        <v>0.26348826706732542</v>
      </c>
      <c r="I368">
        <v>5.1785388506509662E-2</v>
      </c>
      <c r="J368">
        <v>38.115495238191812</v>
      </c>
      <c r="K368">
        <v>0</v>
      </c>
      <c r="L368">
        <v>0.17199999999999999</v>
      </c>
      <c r="M368">
        <v>-1.3140000000000001</v>
      </c>
      <c r="N368">
        <v>3.4561000000000002</v>
      </c>
      <c r="O368">
        <v>-1.8431999999999999</v>
      </c>
      <c r="P368">
        <v>0</v>
      </c>
      <c r="Q368" t="s">
        <v>16</v>
      </c>
      <c r="R368" t="s">
        <v>17</v>
      </c>
    </row>
    <row r="369" spans="1:18" x14ac:dyDescent="0.3">
      <c r="A369">
        <v>9103</v>
      </c>
      <c r="B369">
        <v>20210714</v>
      </c>
      <c r="C369">
        <v>-1.5306</v>
      </c>
      <c r="E369">
        <v>0</v>
      </c>
      <c r="F369">
        <f t="shared" si="5"/>
        <v>0</v>
      </c>
      <c r="G369">
        <v>12170</v>
      </c>
      <c r="H369">
        <v>0.2631115753340954</v>
      </c>
      <c r="I369">
        <v>5.1785388506509662E-2</v>
      </c>
      <c r="J369">
        <v>34.712242814724569</v>
      </c>
      <c r="K369">
        <v>0</v>
      </c>
      <c r="L369">
        <v>-1.5800000000000002E-2</v>
      </c>
      <c r="M369">
        <v>-0.72230000000000005</v>
      </c>
      <c r="N369">
        <v>1.7257</v>
      </c>
      <c r="O369">
        <v>-1.8156000000000001</v>
      </c>
      <c r="P369">
        <v>0</v>
      </c>
      <c r="Q369" t="s">
        <v>16</v>
      </c>
      <c r="R369" t="s">
        <v>17</v>
      </c>
    </row>
    <row r="370" spans="1:18" x14ac:dyDescent="0.3">
      <c r="A370">
        <v>9103</v>
      </c>
      <c r="B370">
        <v>20210715</v>
      </c>
      <c r="C370">
        <v>2.0724999999999998</v>
      </c>
      <c r="E370">
        <v>0</v>
      </c>
      <c r="F370">
        <f t="shared" si="5"/>
        <v>0</v>
      </c>
      <c r="G370">
        <v>12412</v>
      </c>
      <c r="H370">
        <v>0.26393001055500331</v>
      </c>
      <c r="I370">
        <v>5.1785388506509662E-2</v>
      </c>
      <c r="J370">
        <v>35.128791785606317</v>
      </c>
      <c r="K370">
        <v>0</v>
      </c>
      <c r="L370">
        <v>1.0942000000000001</v>
      </c>
      <c r="M370">
        <v>1.6627000000000001</v>
      </c>
      <c r="N370">
        <v>-2.0516000000000001</v>
      </c>
      <c r="O370">
        <v>1.8873</v>
      </c>
      <c r="P370">
        <v>0</v>
      </c>
      <c r="Q370" t="s">
        <v>16</v>
      </c>
      <c r="R370" t="s">
        <v>17</v>
      </c>
    </row>
    <row r="371" spans="1:18" x14ac:dyDescent="0.3">
      <c r="A371">
        <v>9103</v>
      </c>
      <c r="B371">
        <v>20210716</v>
      </c>
      <c r="C371">
        <v>0.50760000000000005</v>
      </c>
      <c r="E371">
        <v>0</v>
      </c>
      <c r="F371">
        <f t="shared" si="5"/>
        <v>0</v>
      </c>
      <c r="G371">
        <v>12367</v>
      </c>
      <c r="H371">
        <v>0.26517724557595562</v>
      </c>
      <c r="I371">
        <v>5.1785388506509662E-2</v>
      </c>
      <c r="J371">
        <v>35.128478480414692</v>
      </c>
      <c r="K371">
        <v>0</v>
      </c>
      <c r="L371">
        <v>-0.75449999999999995</v>
      </c>
      <c r="M371">
        <v>-0.82689999999999997</v>
      </c>
      <c r="N371">
        <v>-1.6033999999999999</v>
      </c>
      <c r="O371">
        <v>2.0975999999999999</v>
      </c>
      <c r="P371">
        <v>0</v>
      </c>
      <c r="Q371" t="s">
        <v>16</v>
      </c>
      <c r="R371" t="s">
        <v>17</v>
      </c>
    </row>
    <row r="372" spans="1:18" x14ac:dyDescent="0.3">
      <c r="A372">
        <v>9103</v>
      </c>
      <c r="B372">
        <v>20210719</v>
      </c>
      <c r="C372">
        <v>1.0101</v>
      </c>
      <c r="E372">
        <v>0</v>
      </c>
      <c r="F372">
        <f t="shared" si="5"/>
        <v>0</v>
      </c>
      <c r="G372">
        <v>12366</v>
      </c>
      <c r="H372">
        <v>0.26488158133633438</v>
      </c>
      <c r="I372">
        <v>5.1785388506509662E-2</v>
      </c>
      <c r="J372">
        <v>35.011117655643112</v>
      </c>
      <c r="K372">
        <v>0</v>
      </c>
      <c r="L372">
        <v>-0.57079999999999997</v>
      </c>
      <c r="M372">
        <v>0.41710000000000003</v>
      </c>
      <c r="N372">
        <v>-1.2910999999999999</v>
      </c>
      <c r="O372">
        <v>0.53300000000000003</v>
      </c>
      <c r="P372">
        <v>0</v>
      </c>
      <c r="Q372" t="s">
        <v>16</v>
      </c>
      <c r="R372" t="s">
        <v>17</v>
      </c>
    </row>
    <row r="373" spans="1:18" x14ac:dyDescent="0.3">
      <c r="A373">
        <v>9103</v>
      </c>
      <c r="B373">
        <v>20210720</v>
      </c>
      <c r="C373">
        <v>10</v>
      </c>
      <c r="E373">
        <v>0</v>
      </c>
      <c r="F373">
        <f t="shared" si="5"/>
        <v>0</v>
      </c>
      <c r="G373">
        <v>12674</v>
      </c>
      <c r="H373">
        <v>0.27121318025999042</v>
      </c>
      <c r="I373">
        <v>5.1785388506509662E-2</v>
      </c>
      <c r="J373">
        <v>35.902326569058523</v>
      </c>
      <c r="K373">
        <v>0</v>
      </c>
      <c r="L373">
        <v>-1.4418</v>
      </c>
      <c r="M373">
        <v>-0.47320000000000001</v>
      </c>
      <c r="N373">
        <v>1.8587</v>
      </c>
      <c r="O373">
        <v>-1.798</v>
      </c>
      <c r="P373">
        <v>0</v>
      </c>
      <c r="Q373" t="s">
        <v>16</v>
      </c>
      <c r="R373" t="s">
        <v>17</v>
      </c>
    </row>
    <row r="374" spans="1:18" x14ac:dyDescent="0.3">
      <c r="A374">
        <v>9103</v>
      </c>
      <c r="B374">
        <v>20210721</v>
      </c>
      <c r="C374">
        <v>-9.3181999999999992</v>
      </c>
      <c r="E374">
        <v>0</v>
      </c>
      <c r="F374">
        <f t="shared" si="5"/>
        <v>0</v>
      </c>
      <c r="G374">
        <v>12131</v>
      </c>
      <c r="H374">
        <v>0.26529371428375731</v>
      </c>
      <c r="I374">
        <v>5.1785388506509662E-2</v>
      </c>
      <c r="J374">
        <v>37.6980373429396</v>
      </c>
      <c r="K374">
        <v>0</v>
      </c>
      <c r="L374">
        <v>-0.40400000000000003</v>
      </c>
      <c r="M374">
        <v>-0.60740000000000005</v>
      </c>
      <c r="N374">
        <v>1.2145999999999999</v>
      </c>
      <c r="O374">
        <v>-2.0979999999999999</v>
      </c>
      <c r="P374">
        <v>0</v>
      </c>
      <c r="Q374" t="s">
        <v>16</v>
      </c>
      <c r="R374" t="s">
        <v>17</v>
      </c>
    </row>
    <row r="375" spans="1:18" x14ac:dyDescent="0.3">
      <c r="A375">
        <v>9103</v>
      </c>
      <c r="B375">
        <v>20210722</v>
      </c>
      <c r="C375">
        <v>-0.25059999999999999</v>
      </c>
      <c r="E375">
        <v>0</v>
      </c>
      <c r="F375">
        <f t="shared" si="5"/>
        <v>0</v>
      </c>
      <c r="G375">
        <v>12068</v>
      </c>
      <c r="H375">
        <v>0.26560777734040308</v>
      </c>
      <c r="I375">
        <v>5.1785388506509662E-2</v>
      </c>
      <c r="J375">
        <v>37.489836250932917</v>
      </c>
      <c r="K375">
        <v>0</v>
      </c>
      <c r="L375">
        <v>0.81</v>
      </c>
      <c r="M375">
        <v>-0.51449999999999996</v>
      </c>
      <c r="N375">
        <v>0.96440000000000003</v>
      </c>
      <c r="O375">
        <v>-0.49440000000000001</v>
      </c>
      <c r="P375">
        <v>0</v>
      </c>
      <c r="Q375" t="s">
        <v>16</v>
      </c>
      <c r="R375" t="s">
        <v>17</v>
      </c>
    </row>
    <row r="376" spans="1:18" x14ac:dyDescent="0.3">
      <c r="A376">
        <v>9103</v>
      </c>
      <c r="B376">
        <v>20210723</v>
      </c>
      <c r="C376">
        <v>0</v>
      </c>
      <c r="E376">
        <v>0</v>
      </c>
      <c r="F376">
        <f t="shared" si="5"/>
        <v>0</v>
      </c>
      <c r="G376">
        <v>12188</v>
      </c>
      <c r="H376">
        <v>0.26583056240978642</v>
      </c>
      <c r="I376">
        <v>5.1785388506509662E-2</v>
      </c>
      <c r="J376">
        <v>36.9940033187832</v>
      </c>
      <c r="K376">
        <v>0</v>
      </c>
      <c r="L376">
        <v>5.8700000000000002E-2</v>
      </c>
      <c r="M376">
        <v>0.65190000000000003</v>
      </c>
      <c r="N376">
        <v>-0.68089999999999995</v>
      </c>
      <c r="O376">
        <v>1.5317000000000001</v>
      </c>
      <c r="P376">
        <v>0</v>
      </c>
      <c r="Q376" t="s">
        <v>16</v>
      </c>
      <c r="R376" t="s">
        <v>17</v>
      </c>
    </row>
    <row r="377" spans="1:18" x14ac:dyDescent="0.3">
      <c r="A377">
        <v>9103</v>
      </c>
      <c r="B377">
        <v>20210726</v>
      </c>
      <c r="C377">
        <v>-0.50249999999999995</v>
      </c>
      <c r="E377">
        <v>0</v>
      </c>
      <c r="F377">
        <f t="shared" si="5"/>
        <v>0</v>
      </c>
      <c r="G377">
        <v>12144</v>
      </c>
      <c r="H377">
        <v>0.26711574359768853</v>
      </c>
      <c r="I377">
        <v>5.1785388506509662E-2</v>
      </c>
      <c r="J377">
        <v>36.997447586113722</v>
      </c>
      <c r="K377">
        <v>0</v>
      </c>
      <c r="L377">
        <v>-0.80089999999999995</v>
      </c>
      <c r="M377">
        <v>0.12640000000000001</v>
      </c>
      <c r="N377">
        <v>0.65200000000000002</v>
      </c>
      <c r="O377">
        <v>-0.36709999999999998</v>
      </c>
      <c r="P377">
        <v>0</v>
      </c>
      <c r="Q377" t="s">
        <v>16</v>
      </c>
      <c r="R377" t="s">
        <v>17</v>
      </c>
    </row>
    <row r="378" spans="1:18" x14ac:dyDescent="0.3">
      <c r="A378">
        <v>9103</v>
      </c>
      <c r="B378">
        <v>20210727</v>
      </c>
      <c r="C378">
        <v>-2.0202</v>
      </c>
      <c r="E378">
        <v>0</v>
      </c>
      <c r="F378">
        <f t="shared" si="5"/>
        <v>0</v>
      </c>
      <c r="G378">
        <v>11885</v>
      </c>
      <c r="H378">
        <v>0.26801730721546357</v>
      </c>
      <c r="I378">
        <v>5.1785388506509662E-2</v>
      </c>
      <c r="J378">
        <v>37.479760928953837</v>
      </c>
      <c r="K378">
        <v>0</v>
      </c>
      <c r="L378">
        <v>-0.72989999999999999</v>
      </c>
      <c r="M378">
        <v>-1.4468000000000001</v>
      </c>
      <c r="N378">
        <v>2.4802</v>
      </c>
      <c r="O378">
        <v>-1.5230999999999999</v>
      </c>
      <c r="P378">
        <v>0</v>
      </c>
      <c r="Q378" t="s">
        <v>16</v>
      </c>
      <c r="R378" t="s">
        <v>17</v>
      </c>
    </row>
    <row r="379" spans="1:18" x14ac:dyDescent="0.3">
      <c r="A379">
        <v>9103</v>
      </c>
      <c r="B379">
        <v>20210728</v>
      </c>
      <c r="C379">
        <v>-1.5464</v>
      </c>
      <c r="E379">
        <v>0</v>
      </c>
      <c r="F379">
        <f t="shared" si="5"/>
        <v>0</v>
      </c>
      <c r="G379">
        <v>11604</v>
      </c>
      <c r="H379">
        <v>0.26942974590297458</v>
      </c>
      <c r="I379">
        <v>5.1785388506509662E-2</v>
      </c>
      <c r="J379">
        <v>36.203861665884958</v>
      </c>
      <c r="K379">
        <v>0</v>
      </c>
      <c r="L379">
        <v>-0.72460000000000002</v>
      </c>
      <c r="M379">
        <v>-0.40179999999999999</v>
      </c>
      <c r="N379">
        <v>0.1474</v>
      </c>
      <c r="O379">
        <v>5.3499999999999999E-2</v>
      </c>
      <c r="P379">
        <v>0</v>
      </c>
      <c r="Q379" t="s">
        <v>16</v>
      </c>
      <c r="R379" t="s">
        <v>17</v>
      </c>
    </row>
    <row r="380" spans="1:18" x14ac:dyDescent="0.3">
      <c r="A380">
        <v>9103</v>
      </c>
      <c r="B380">
        <v>20210729</v>
      </c>
      <c r="C380">
        <v>1.3089</v>
      </c>
      <c r="E380">
        <v>0</v>
      </c>
      <c r="F380">
        <f t="shared" si="5"/>
        <v>0</v>
      </c>
      <c r="G380">
        <v>11840</v>
      </c>
      <c r="H380">
        <v>0.27020188949506951</v>
      </c>
      <c r="I380">
        <v>5.1785388506509662E-2</v>
      </c>
      <c r="J380">
        <v>36.765210758557828</v>
      </c>
      <c r="K380">
        <v>0</v>
      </c>
      <c r="L380">
        <v>1.5784</v>
      </c>
      <c r="M380">
        <v>1.3116000000000001</v>
      </c>
      <c r="N380">
        <v>-2.1808999999999998</v>
      </c>
      <c r="O380">
        <v>0.56089999999999995</v>
      </c>
      <c r="P380">
        <v>0</v>
      </c>
      <c r="Q380" t="s">
        <v>16</v>
      </c>
      <c r="R380" t="s">
        <v>17</v>
      </c>
    </row>
    <row r="381" spans="1:18" x14ac:dyDescent="0.3">
      <c r="A381">
        <v>9103</v>
      </c>
      <c r="B381">
        <v>20210730</v>
      </c>
      <c r="C381">
        <v>-1.0336000000000001</v>
      </c>
      <c r="E381">
        <v>0</v>
      </c>
      <c r="F381">
        <f t="shared" si="5"/>
        <v>0</v>
      </c>
      <c r="G381">
        <v>11723</v>
      </c>
      <c r="H381">
        <v>0.26953641548995189</v>
      </c>
      <c r="I381">
        <v>5.1785388506509662E-2</v>
      </c>
      <c r="J381">
        <v>36.577452845208953</v>
      </c>
      <c r="K381">
        <v>0</v>
      </c>
      <c r="L381">
        <v>-0.83919999999999995</v>
      </c>
      <c r="M381">
        <v>-0.63939999999999997</v>
      </c>
      <c r="N381">
        <v>2.1577999999999999</v>
      </c>
      <c r="O381">
        <v>-1.1376999999999999</v>
      </c>
      <c r="P381">
        <v>0</v>
      </c>
      <c r="Q381" t="s">
        <v>16</v>
      </c>
      <c r="R381" t="s">
        <v>17</v>
      </c>
    </row>
    <row r="382" spans="1:18" x14ac:dyDescent="0.3">
      <c r="A382">
        <v>9103</v>
      </c>
      <c r="B382">
        <v>20210802</v>
      </c>
      <c r="C382">
        <v>1.5666</v>
      </c>
      <c r="E382">
        <v>0</v>
      </c>
      <c r="F382">
        <f t="shared" si="5"/>
        <v>0</v>
      </c>
      <c r="G382">
        <v>11829</v>
      </c>
      <c r="H382">
        <v>0.26808171800826142</v>
      </c>
      <c r="I382">
        <v>5.1785388506509662E-2</v>
      </c>
      <c r="J382">
        <v>36.058578426820148</v>
      </c>
      <c r="K382">
        <v>0</v>
      </c>
      <c r="L382">
        <v>1.5509999999999999</v>
      </c>
      <c r="M382">
        <v>0.82609999999999995</v>
      </c>
      <c r="N382">
        <v>0.3095</v>
      </c>
      <c r="O382">
        <v>0.40239999999999998</v>
      </c>
      <c r="P382">
        <v>0</v>
      </c>
      <c r="Q382" t="s">
        <v>16</v>
      </c>
      <c r="R382" t="s">
        <v>17</v>
      </c>
    </row>
    <row r="383" spans="1:18" x14ac:dyDescent="0.3">
      <c r="A383">
        <v>9103</v>
      </c>
      <c r="B383">
        <v>20210803</v>
      </c>
      <c r="C383">
        <v>1.7995000000000001</v>
      </c>
      <c r="E383">
        <v>0</v>
      </c>
      <c r="F383">
        <f t="shared" si="5"/>
        <v>0</v>
      </c>
      <c r="G383">
        <v>11895</v>
      </c>
      <c r="H383">
        <v>0.2692930028600754</v>
      </c>
      <c r="I383">
        <v>5.1785388506509662E-2</v>
      </c>
      <c r="J383">
        <v>36.02994154671628</v>
      </c>
      <c r="K383">
        <v>0</v>
      </c>
      <c r="L383">
        <v>0.3236</v>
      </c>
      <c r="M383">
        <v>0.1913</v>
      </c>
      <c r="N383">
        <v>-1.0918000000000001</v>
      </c>
      <c r="O383">
        <v>-0.81630000000000003</v>
      </c>
      <c r="P383">
        <v>0</v>
      </c>
      <c r="Q383" t="s">
        <v>16</v>
      </c>
      <c r="R383" t="s">
        <v>17</v>
      </c>
    </row>
    <row r="384" spans="1:18" x14ac:dyDescent="0.3">
      <c r="A384">
        <v>9103</v>
      </c>
      <c r="B384">
        <v>20210804</v>
      </c>
      <c r="C384">
        <v>-0.50509999999999999</v>
      </c>
      <c r="E384">
        <v>0</v>
      </c>
      <c r="F384">
        <f t="shared" si="5"/>
        <v>0</v>
      </c>
      <c r="G384">
        <v>11858</v>
      </c>
      <c r="H384">
        <v>0.26914569069572097</v>
      </c>
      <c r="I384">
        <v>5.1785388506509662E-2</v>
      </c>
      <c r="J384">
        <v>35.939625403159923</v>
      </c>
      <c r="K384">
        <v>0</v>
      </c>
      <c r="L384">
        <v>0.40860000000000002</v>
      </c>
      <c r="M384">
        <v>0.19109999999999999</v>
      </c>
      <c r="N384">
        <v>0.61990000000000001</v>
      </c>
      <c r="O384">
        <v>-0.2576</v>
      </c>
      <c r="P384">
        <v>0</v>
      </c>
      <c r="Q384" t="s">
        <v>16</v>
      </c>
      <c r="R384" t="s">
        <v>17</v>
      </c>
    </row>
    <row r="385" spans="1:18" x14ac:dyDescent="0.3">
      <c r="A385">
        <v>9103</v>
      </c>
      <c r="B385">
        <v>20210805</v>
      </c>
      <c r="C385">
        <v>0.50760000000000005</v>
      </c>
      <c r="E385">
        <v>0</v>
      </c>
      <c r="F385">
        <f t="shared" si="5"/>
        <v>0</v>
      </c>
      <c r="G385">
        <v>11688</v>
      </c>
      <c r="H385">
        <v>0.27082166502461208</v>
      </c>
      <c r="I385">
        <v>5.1785388506509662E-2</v>
      </c>
      <c r="J385">
        <v>35.913510715204232</v>
      </c>
      <c r="K385">
        <v>0</v>
      </c>
      <c r="L385">
        <v>-4.87E-2</v>
      </c>
      <c r="M385">
        <v>-6.83E-2</v>
      </c>
      <c r="N385">
        <v>-1.363</v>
      </c>
      <c r="O385">
        <v>-0.53259999999999996</v>
      </c>
      <c r="P385">
        <v>0</v>
      </c>
      <c r="Q385" t="s">
        <v>16</v>
      </c>
      <c r="R385" t="s">
        <v>17</v>
      </c>
    </row>
    <row r="386" spans="1:18" x14ac:dyDescent="0.3">
      <c r="A386">
        <v>9103</v>
      </c>
      <c r="B386">
        <v>20210806</v>
      </c>
      <c r="C386">
        <v>0.2525</v>
      </c>
      <c r="E386">
        <v>0</v>
      </c>
      <c r="F386">
        <f t="shared" si="5"/>
        <v>0</v>
      </c>
      <c r="G386">
        <v>11668</v>
      </c>
      <c r="H386">
        <v>0.27114006893261861</v>
      </c>
      <c r="I386">
        <v>5.1785388506509662E-2</v>
      </c>
      <c r="J386">
        <v>35.739653908818077</v>
      </c>
      <c r="K386">
        <v>0</v>
      </c>
      <c r="L386">
        <v>-0.42870000000000003</v>
      </c>
      <c r="M386">
        <v>-0.49349999999999999</v>
      </c>
      <c r="N386">
        <v>0.90880000000000005</v>
      </c>
      <c r="O386">
        <v>0.44600000000000001</v>
      </c>
      <c r="P386">
        <v>0</v>
      </c>
      <c r="Q386" t="s">
        <v>16</v>
      </c>
      <c r="R386" t="s">
        <v>17</v>
      </c>
    </row>
    <row r="387" spans="1:18" x14ac:dyDescent="0.3">
      <c r="A387">
        <v>9103</v>
      </c>
      <c r="B387">
        <v>20210809</v>
      </c>
      <c r="C387">
        <v>0.25190000000000001</v>
      </c>
      <c r="E387">
        <v>0</v>
      </c>
      <c r="F387">
        <f t="shared" ref="F387:F450" si="6">E387*K387</f>
        <v>0</v>
      </c>
      <c r="G387">
        <v>11625</v>
      </c>
      <c r="H387">
        <v>0.27040473580760788</v>
      </c>
      <c r="I387">
        <v>5.1785388506509662E-2</v>
      </c>
      <c r="J387">
        <v>35.631923101486549</v>
      </c>
      <c r="K387">
        <v>0</v>
      </c>
      <c r="L387">
        <v>-0.20530000000000001</v>
      </c>
      <c r="M387">
        <v>5.2900000000000003E-2</v>
      </c>
      <c r="N387">
        <v>0.74560000000000004</v>
      </c>
      <c r="O387">
        <v>-5.9499999999999997E-2</v>
      </c>
      <c r="P387">
        <v>0</v>
      </c>
      <c r="Q387" t="s">
        <v>16</v>
      </c>
      <c r="R387" t="s">
        <v>17</v>
      </c>
    </row>
    <row r="388" spans="1:18" x14ac:dyDescent="0.3">
      <c r="A388">
        <v>9103</v>
      </c>
      <c r="B388">
        <v>20210810</v>
      </c>
      <c r="C388">
        <v>-2.5125999999999999</v>
      </c>
      <c r="E388">
        <v>0</v>
      </c>
      <c r="F388">
        <f t="shared" si="6"/>
        <v>0</v>
      </c>
      <c r="G388">
        <v>11458</v>
      </c>
      <c r="H388">
        <v>0.26940716892960309</v>
      </c>
      <c r="I388">
        <v>5.1785388506509662E-2</v>
      </c>
      <c r="J388">
        <v>35.597295912166857</v>
      </c>
      <c r="K388">
        <v>0</v>
      </c>
      <c r="L388">
        <v>-0.87719999999999998</v>
      </c>
      <c r="M388">
        <v>-0.58550000000000002</v>
      </c>
      <c r="N388">
        <v>-0.1928</v>
      </c>
      <c r="O388">
        <v>-0.47670000000000001</v>
      </c>
      <c r="P388">
        <v>0</v>
      </c>
      <c r="Q388" t="s">
        <v>16</v>
      </c>
      <c r="R388" t="s">
        <v>17</v>
      </c>
    </row>
    <row r="389" spans="1:18" x14ac:dyDescent="0.3">
      <c r="A389">
        <v>9103</v>
      </c>
      <c r="B389">
        <v>20210811</v>
      </c>
      <c r="C389">
        <v>-0.51549999999999996</v>
      </c>
      <c r="E389">
        <v>0</v>
      </c>
      <c r="F389">
        <f t="shared" si="6"/>
        <v>0</v>
      </c>
      <c r="G389">
        <v>11350</v>
      </c>
      <c r="H389">
        <v>0.26953038483184227</v>
      </c>
      <c r="I389">
        <v>5.1785388506509662E-2</v>
      </c>
      <c r="J389">
        <v>35.618842031341082</v>
      </c>
      <c r="K389">
        <v>0</v>
      </c>
      <c r="L389">
        <v>-0.52600000000000002</v>
      </c>
      <c r="M389">
        <v>-1.2874000000000001</v>
      </c>
      <c r="N389">
        <v>-0.33229999999999998</v>
      </c>
      <c r="O389">
        <v>-0.55120000000000002</v>
      </c>
      <c r="P389">
        <v>0</v>
      </c>
      <c r="Q389" t="s">
        <v>16</v>
      </c>
      <c r="R389" t="s">
        <v>17</v>
      </c>
    </row>
    <row r="390" spans="1:18" x14ac:dyDescent="0.3">
      <c r="A390">
        <v>9103</v>
      </c>
      <c r="B390">
        <v>20210812</v>
      </c>
      <c r="C390">
        <v>0</v>
      </c>
      <c r="E390">
        <v>0</v>
      </c>
      <c r="F390">
        <f t="shared" si="6"/>
        <v>0</v>
      </c>
      <c r="G390">
        <v>11364</v>
      </c>
      <c r="H390">
        <v>0.27035423497211902</v>
      </c>
      <c r="I390">
        <v>5.1785388506509662E-2</v>
      </c>
      <c r="J390">
        <v>35.44129502089595</v>
      </c>
      <c r="K390">
        <v>0</v>
      </c>
      <c r="L390">
        <v>6.4899999999999999E-2</v>
      </c>
      <c r="M390">
        <v>1.0245</v>
      </c>
      <c r="N390">
        <v>2.5999999999999999E-2</v>
      </c>
      <c r="O390">
        <v>0.86029999999999995</v>
      </c>
      <c r="P390">
        <v>0</v>
      </c>
      <c r="Q390" t="s">
        <v>16</v>
      </c>
      <c r="R390" t="s">
        <v>17</v>
      </c>
    </row>
    <row r="391" spans="1:18" x14ac:dyDescent="0.3">
      <c r="A391">
        <v>9103</v>
      </c>
      <c r="B391">
        <v>20210813</v>
      </c>
      <c r="C391">
        <v>0</v>
      </c>
      <c r="E391">
        <v>0</v>
      </c>
      <c r="F391">
        <f t="shared" si="6"/>
        <v>0</v>
      </c>
      <c r="G391">
        <v>11357</v>
      </c>
      <c r="H391">
        <v>0.2706720793623586</v>
      </c>
      <c r="I391">
        <v>5.1785388506509662E-2</v>
      </c>
      <c r="J391">
        <v>35.426681306872112</v>
      </c>
      <c r="K391">
        <v>0</v>
      </c>
      <c r="L391">
        <v>-1.3761000000000001</v>
      </c>
      <c r="M391">
        <v>-1.3082</v>
      </c>
      <c r="N391">
        <v>0.69210000000000005</v>
      </c>
      <c r="O391">
        <v>-0.41560000000000002</v>
      </c>
      <c r="P391">
        <v>0</v>
      </c>
      <c r="Q391" t="s">
        <v>16</v>
      </c>
      <c r="R391" t="s">
        <v>17</v>
      </c>
    </row>
    <row r="392" spans="1:18" x14ac:dyDescent="0.3">
      <c r="A392">
        <v>9103</v>
      </c>
      <c r="B392">
        <v>20210816</v>
      </c>
      <c r="C392">
        <v>-9.5854999999999997</v>
      </c>
      <c r="E392">
        <v>0</v>
      </c>
      <c r="F392">
        <f t="shared" si="6"/>
        <v>0</v>
      </c>
      <c r="G392">
        <v>10803</v>
      </c>
      <c r="H392">
        <v>0.26375596056200218</v>
      </c>
      <c r="I392">
        <v>5.1785388506509662E-2</v>
      </c>
      <c r="J392">
        <v>37.685248325173028</v>
      </c>
      <c r="K392">
        <v>0</v>
      </c>
      <c r="L392">
        <v>-0.66879999999999995</v>
      </c>
      <c r="M392">
        <v>-0.26</v>
      </c>
      <c r="N392">
        <v>-0.49519999999999997</v>
      </c>
      <c r="O392">
        <v>-1.0201</v>
      </c>
      <c r="P392">
        <v>0</v>
      </c>
      <c r="Q392" t="s">
        <v>16</v>
      </c>
      <c r="R392" t="s">
        <v>17</v>
      </c>
    </row>
    <row r="393" spans="1:18" x14ac:dyDescent="0.3">
      <c r="A393">
        <v>9103</v>
      </c>
      <c r="B393">
        <v>20210817</v>
      </c>
      <c r="C393">
        <v>-9.7421000000000006</v>
      </c>
      <c r="E393">
        <v>0</v>
      </c>
      <c r="F393">
        <f t="shared" si="6"/>
        <v>0</v>
      </c>
      <c r="G393">
        <v>10306</v>
      </c>
      <c r="H393">
        <v>0.25995592505655302</v>
      </c>
      <c r="I393">
        <v>5.1785388506509662E-2</v>
      </c>
      <c r="J393">
        <v>35.049362671543712</v>
      </c>
      <c r="K393">
        <v>0</v>
      </c>
      <c r="L393">
        <v>-1.1376999999999999</v>
      </c>
      <c r="M393">
        <v>-2.0543999999999998</v>
      </c>
      <c r="N393">
        <v>0.3054</v>
      </c>
      <c r="O393">
        <v>-0.67159999999999997</v>
      </c>
      <c r="P393">
        <v>0</v>
      </c>
      <c r="Q393" t="s">
        <v>16</v>
      </c>
      <c r="R393" t="s">
        <v>17</v>
      </c>
    </row>
    <row r="394" spans="1:18" x14ac:dyDescent="0.3">
      <c r="A394">
        <v>9103</v>
      </c>
      <c r="B394">
        <v>20210818</v>
      </c>
      <c r="C394">
        <v>1.5872999999999999</v>
      </c>
      <c r="E394">
        <v>0</v>
      </c>
      <c r="F394">
        <f t="shared" si="6"/>
        <v>0</v>
      </c>
      <c r="G394">
        <v>10524</v>
      </c>
      <c r="H394">
        <v>0.26340489985714</v>
      </c>
      <c r="I394">
        <v>5.1785388506509662E-2</v>
      </c>
      <c r="J394">
        <v>32.689606797109057</v>
      </c>
      <c r="K394">
        <v>0</v>
      </c>
      <c r="L394">
        <v>1.0216000000000001</v>
      </c>
      <c r="M394">
        <v>1.9746999999999999</v>
      </c>
      <c r="N394">
        <v>0.35499999999999998</v>
      </c>
      <c r="O394">
        <v>1.5934999999999999</v>
      </c>
      <c r="P394">
        <v>0</v>
      </c>
      <c r="Q394" t="s">
        <v>16</v>
      </c>
      <c r="R394" t="s">
        <v>17</v>
      </c>
    </row>
    <row r="395" spans="1:18" x14ac:dyDescent="0.3">
      <c r="A395">
        <v>9103</v>
      </c>
      <c r="B395">
        <v>20210819</v>
      </c>
      <c r="C395">
        <v>-3.4375</v>
      </c>
      <c r="E395">
        <v>0</v>
      </c>
      <c r="F395">
        <f t="shared" si="6"/>
        <v>0</v>
      </c>
      <c r="G395">
        <v>10262</v>
      </c>
      <c r="H395">
        <v>0.25876542480216541</v>
      </c>
      <c r="I395">
        <v>5.1785388506509662E-2</v>
      </c>
      <c r="J395">
        <v>31.285276908798451</v>
      </c>
      <c r="K395">
        <v>0</v>
      </c>
      <c r="L395">
        <v>-2.6636000000000002</v>
      </c>
      <c r="M395">
        <v>-1.8277000000000001</v>
      </c>
      <c r="N395">
        <v>-0.24210000000000001</v>
      </c>
      <c r="O395">
        <v>-0.96299999999999997</v>
      </c>
      <c r="P395">
        <v>0</v>
      </c>
      <c r="Q395" t="s">
        <v>16</v>
      </c>
      <c r="R395" t="s">
        <v>17</v>
      </c>
    </row>
    <row r="396" spans="1:18" x14ac:dyDescent="0.3">
      <c r="A396">
        <v>9103</v>
      </c>
      <c r="B396">
        <v>20210820</v>
      </c>
      <c r="C396">
        <v>-1.2945</v>
      </c>
      <c r="E396">
        <v>0</v>
      </c>
      <c r="F396">
        <f t="shared" si="6"/>
        <v>0</v>
      </c>
      <c r="G396">
        <v>10242</v>
      </c>
      <c r="H396">
        <v>0.26013019587189012</v>
      </c>
      <c r="I396">
        <v>5.1785388506509662E-2</v>
      </c>
      <c r="J396">
        <v>30.732682875984231</v>
      </c>
      <c r="K396">
        <v>0</v>
      </c>
      <c r="L396">
        <v>-0.18770000000000001</v>
      </c>
      <c r="M396">
        <v>0.62880000000000003</v>
      </c>
      <c r="N396">
        <v>-0.42080000000000001</v>
      </c>
      <c r="O396">
        <v>0.7702</v>
      </c>
      <c r="P396">
        <v>0</v>
      </c>
      <c r="Q396" t="s">
        <v>16</v>
      </c>
      <c r="R396" t="s">
        <v>17</v>
      </c>
    </row>
    <row r="397" spans="1:18" x14ac:dyDescent="0.3">
      <c r="A397">
        <v>9103</v>
      </c>
      <c r="B397">
        <v>20210823</v>
      </c>
      <c r="C397">
        <v>0</v>
      </c>
      <c r="E397">
        <v>0</v>
      </c>
      <c r="F397">
        <f t="shared" si="6"/>
        <v>0</v>
      </c>
      <c r="G397">
        <v>10423</v>
      </c>
      <c r="H397">
        <v>0.26298592284539168</v>
      </c>
      <c r="I397">
        <v>5.1785388506509662E-2</v>
      </c>
      <c r="J397">
        <v>30.811730473708842</v>
      </c>
      <c r="K397">
        <v>0</v>
      </c>
      <c r="L397">
        <v>2.5173000000000001</v>
      </c>
      <c r="M397">
        <v>2.2808000000000002</v>
      </c>
      <c r="N397">
        <v>0.1242</v>
      </c>
      <c r="O397">
        <v>0.5423</v>
      </c>
      <c r="P397">
        <v>0</v>
      </c>
      <c r="Q397" t="s">
        <v>16</v>
      </c>
      <c r="R397" t="s">
        <v>17</v>
      </c>
    </row>
    <row r="398" spans="1:18" x14ac:dyDescent="0.3">
      <c r="A398">
        <v>9103</v>
      </c>
      <c r="B398">
        <v>20210824</v>
      </c>
      <c r="C398">
        <v>0</v>
      </c>
      <c r="E398">
        <v>0</v>
      </c>
      <c r="F398">
        <f t="shared" si="6"/>
        <v>0</v>
      </c>
      <c r="G398">
        <v>10382</v>
      </c>
      <c r="H398">
        <v>0.26119900405548307</v>
      </c>
      <c r="I398">
        <v>5.1785388506509662E-2</v>
      </c>
      <c r="J398">
        <v>29.204247277402949</v>
      </c>
      <c r="K398">
        <v>0</v>
      </c>
      <c r="L398">
        <v>0.46689999999999998</v>
      </c>
      <c r="M398">
        <v>-0.31900000000000001</v>
      </c>
      <c r="N398">
        <v>-0.46939999999999998</v>
      </c>
      <c r="O398">
        <v>-0.39529999999999998</v>
      </c>
      <c r="P398">
        <v>0</v>
      </c>
      <c r="Q398" t="s">
        <v>16</v>
      </c>
      <c r="R398" t="s">
        <v>17</v>
      </c>
    </row>
    <row r="399" spans="1:18" x14ac:dyDescent="0.3">
      <c r="A399">
        <v>9103</v>
      </c>
      <c r="B399">
        <v>20210825</v>
      </c>
      <c r="C399">
        <v>4.9180000000000001</v>
      </c>
      <c r="E399">
        <v>0</v>
      </c>
      <c r="F399">
        <f t="shared" si="6"/>
        <v>0</v>
      </c>
      <c r="G399">
        <v>10580</v>
      </c>
      <c r="H399">
        <v>0.26306593744304801</v>
      </c>
      <c r="I399">
        <v>5.1785388506509662E-2</v>
      </c>
      <c r="J399">
        <v>29.87844735878781</v>
      </c>
      <c r="K399">
        <v>0</v>
      </c>
      <c r="L399">
        <v>1.423</v>
      </c>
      <c r="M399">
        <v>0.95850000000000002</v>
      </c>
      <c r="N399">
        <v>-6.4600000000000005E-2</v>
      </c>
      <c r="O399">
        <v>-0.37480000000000002</v>
      </c>
      <c r="P399">
        <v>0</v>
      </c>
      <c r="Q399" t="s">
        <v>16</v>
      </c>
      <c r="R399" t="s">
        <v>17</v>
      </c>
    </row>
    <row r="400" spans="1:18" x14ac:dyDescent="0.3">
      <c r="A400">
        <v>9103</v>
      </c>
      <c r="B400">
        <v>20210826</v>
      </c>
      <c r="C400">
        <v>-1.875</v>
      </c>
      <c r="E400">
        <v>0</v>
      </c>
      <c r="F400">
        <f t="shared" si="6"/>
        <v>0</v>
      </c>
      <c r="G400">
        <v>10491</v>
      </c>
      <c r="H400">
        <v>0.26117245750112161</v>
      </c>
      <c r="I400">
        <v>5.1785388506509662E-2</v>
      </c>
      <c r="J400">
        <v>29.052845057533759</v>
      </c>
      <c r="K400">
        <v>0</v>
      </c>
      <c r="L400">
        <v>0.18210000000000001</v>
      </c>
      <c r="M400">
        <v>1.0548</v>
      </c>
      <c r="N400">
        <v>-0.55110000000000003</v>
      </c>
      <c r="O400">
        <v>-0.15989999999999999</v>
      </c>
      <c r="P400">
        <v>0</v>
      </c>
      <c r="Q400" t="s">
        <v>16</v>
      </c>
      <c r="R400" t="s">
        <v>17</v>
      </c>
    </row>
    <row r="401" spans="1:18" x14ac:dyDescent="0.3">
      <c r="A401">
        <v>9103</v>
      </c>
      <c r="B401">
        <v>20210827</v>
      </c>
      <c r="C401">
        <v>0.95540000000000003</v>
      </c>
      <c r="E401">
        <v>0</v>
      </c>
      <c r="F401">
        <f t="shared" si="6"/>
        <v>0</v>
      </c>
      <c r="G401">
        <v>10489</v>
      </c>
      <c r="H401">
        <v>0.26104848628994232</v>
      </c>
      <c r="I401">
        <v>5.1785388506509662E-2</v>
      </c>
      <c r="J401">
        <v>29.106578599559441</v>
      </c>
      <c r="K401">
        <v>0</v>
      </c>
      <c r="L401">
        <v>0.83819999999999995</v>
      </c>
      <c r="M401">
        <v>-0.86160000000000003</v>
      </c>
      <c r="N401">
        <v>-0.20910000000000001</v>
      </c>
      <c r="O401">
        <v>-0.47699999999999998</v>
      </c>
      <c r="P401">
        <v>0</v>
      </c>
      <c r="Q401" t="s">
        <v>16</v>
      </c>
      <c r="R401" t="s">
        <v>17</v>
      </c>
    </row>
    <row r="402" spans="1:18" x14ac:dyDescent="0.3">
      <c r="A402">
        <v>9103</v>
      </c>
      <c r="B402">
        <v>20210830</v>
      </c>
      <c r="C402">
        <v>0.94640000000000002</v>
      </c>
      <c r="E402">
        <v>0</v>
      </c>
      <c r="F402">
        <f t="shared" si="6"/>
        <v>0</v>
      </c>
      <c r="G402">
        <v>10945</v>
      </c>
      <c r="H402">
        <v>0.26974925293021018</v>
      </c>
      <c r="I402">
        <v>5.1785388506509662E-2</v>
      </c>
      <c r="J402">
        <v>32.404778102825027</v>
      </c>
      <c r="K402">
        <v>0</v>
      </c>
      <c r="L402">
        <v>1.1023000000000001</v>
      </c>
      <c r="M402">
        <v>0.21299999999999999</v>
      </c>
      <c r="N402">
        <v>-0.81669999999999998</v>
      </c>
      <c r="O402">
        <v>-1.6500000000000001E-2</v>
      </c>
      <c r="P402">
        <v>0</v>
      </c>
      <c r="Q402" t="s">
        <v>16</v>
      </c>
      <c r="R402" t="s">
        <v>17</v>
      </c>
    </row>
    <row r="403" spans="1:18" x14ac:dyDescent="0.3">
      <c r="A403">
        <v>9103</v>
      </c>
      <c r="B403">
        <v>20210831</v>
      </c>
      <c r="C403">
        <v>-0.625</v>
      </c>
      <c r="E403">
        <v>0</v>
      </c>
      <c r="F403">
        <f t="shared" si="6"/>
        <v>0</v>
      </c>
      <c r="G403">
        <v>10950</v>
      </c>
      <c r="H403">
        <v>0.27073220324847269</v>
      </c>
      <c r="I403">
        <v>5.1785388506509662E-2</v>
      </c>
      <c r="J403">
        <v>31.128961310845011</v>
      </c>
      <c r="K403">
        <v>0</v>
      </c>
      <c r="L403">
        <v>0.59560000000000002</v>
      </c>
      <c r="M403">
        <v>0.1729</v>
      </c>
      <c r="N403">
        <v>-0.71299999999999997</v>
      </c>
      <c r="O403">
        <v>-0.23100000000000001</v>
      </c>
      <c r="P403">
        <v>0</v>
      </c>
      <c r="Q403" t="s">
        <v>16</v>
      </c>
      <c r="R403" t="s">
        <v>17</v>
      </c>
    </row>
    <row r="404" spans="1:18" x14ac:dyDescent="0.3">
      <c r="A404">
        <v>9103</v>
      </c>
      <c r="B404">
        <v>20210901</v>
      </c>
      <c r="C404">
        <v>-0.94340000000000002</v>
      </c>
      <c r="E404">
        <v>0</v>
      </c>
      <c r="F404">
        <f t="shared" si="6"/>
        <v>0</v>
      </c>
      <c r="G404">
        <v>10717</v>
      </c>
      <c r="H404">
        <v>0.26504100345961562</v>
      </c>
      <c r="I404">
        <v>5.1785388506509662E-2</v>
      </c>
      <c r="J404">
        <v>29.572897340321791</v>
      </c>
      <c r="K404">
        <v>0</v>
      </c>
      <c r="L404">
        <v>-0.1051</v>
      </c>
      <c r="M404">
        <v>-0.1716</v>
      </c>
      <c r="N404">
        <v>1.6406000000000001</v>
      </c>
      <c r="O404">
        <v>-0.26350000000000001</v>
      </c>
      <c r="P404">
        <v>0</v>
      </c>
      <c r="Q404" t="s">
        <v>16</v>
      </c>
      <c r="R404" t="s">
        <v>17</v>
      </c>
    </row>
    <row r="405" spans="1:18" x14ac:dyDescent="0.3">
      <c r="A405">
        <v>9103</v>
      </c>
      <c r="B405">
        <v>20210902</v>
      </c>
      <c r="C405">
        <v>-1.2698</v>
      </c>
      <c r="E405">
        <v>0</v>
      </c>
      <c r="F405">
        <f t="shared" si="6"/>
        <v>0</v>
      </c>
      <c r="G405">
        <v>10527</v>
      </c>
      <c r="H405">
        <v>0.26306165324864222</v>
      </c>
      <c r="I405">
        <v>5.1785388506509662E-2</v>
      </c>
      <c r="J405">
        <v>29.842170892319832</v>
      </c>
      <c r="K405">
        <v>0</v>
      </c>
      <c r="L405">
        <v>-0.87339999999999995</v>
      </c>
      <c r="M405">
        <v>-1.0570999999999999</v>
      </c>
      <c r="N405">
        <v>-0.49509999999999998</v>
      </c>
      <c r="O405">
        <v>-0.1759</v>
      </c>
      <c r="P405">
        <v>0</v>
      </c>
      <c r="Q405" t="s">
        <v>16</v>
      </c>
      <c r="R405" t="s">
        <v>17</v>
      </c>
    </row>
    <row r="406" spans="1:18" x14ac:dyDescent="0.3">
      <c r="A406">
        <v>9103</v>
      </c>
      <c r="B406">
        <v>20210903</v>
      </c>
      <c r="C406">
        <v>-1.2862</v>
      </c>
      <c r="E406">
        <v>0</v>
      </c>
      <c r="F406">
        <f t="shared" si="6"/>
        <v>0</v>
      </c>
      <c r="G406">
        <v>10477</v>
      </c>
      <c r="H406">
        <v>0.2630660384092276</v>
      </c>
      <c r="I406">
        <v>5.1785388506509662E-2</v>
      </c>
      <c r="J406">
        <v>29.548072284210662</v>
      </c>
      <c r="K406">
        <v>0</v>
      </c>
      <c r="L406">
        <v>1.1352</v>
      </c>
      <c r="M406">
        <v>-0.30730000000000002</v>
      </c>
      <c r="N406">
        <v>-0.75939999999999996</v>
      </c>
      <c r="O406">
        <v>-0.58399999999999996</v>
      </c>
      <c r="P406">
        <v>0</v>
      </c>
      <c r="Q406" t="s">
        <v>16</v>
      </c>
      <c r="R406" t="s">
        <v>17</v>
      </c>
    </row>
    <row r="407" spans="1:18" x14ac:dyDescent="0.3">
      <c r="A407">
        <v>9103</v>
      </c>
      <c r="B407">
        <v>20210906</v>
      </c>
      <c r="C407">
        <v>9.7720000000000002</v>
      </c>
      <c r="E407">
        <v>0</v>
      </c>
      <c r="F407">
        <f t="shared" si="6"/>
        <v>0</v>
      </c>
      <c r="G407">
        <v>10728</v>
      </c>
      <c r="H407">
        <v>0.26690518959495207</v>
      </c>
      <c r="I407">
        <v>5.1785388506509662E-2</v>
      </c>
      <c r="J407">
        <v>30.819736044786591</v>
      </c>
      <c r="K407">
        <v>0</v>
      </c>
      <c r="L407">
        <v>-9.8500000000000004E-2</v>
      </c>
      <c r="M407">
        <v>-1.2075</v>
      </c>
      <c r="N407">
        <v>-0.97960000000000003</v>
      </c>
      <c r="O407">
        <v>-1.3616999999999999</v>
      </c>
      <c r="P407">
        <v>0</v>
      </c>
      <c r="Q407" t="s">
        <v>16</v>
      </c>
      <c r="R407" t="s">
        <v>17</v>
      </c>
    </row>
    <row r="408" spans="1:18" x14ac:dyDescent="0.3">
      <c r="A408">
        <v>9103</v>
      </c>
      <c r="B408">
        <v>20210907</v>
      </c>
      <c r="C408">
        <v>9.7922999999999991</v>
      </c>
      <c r="E408">
        <v>0</v>
      </c>
      <c r="F408">
        <f t="shared" si="6"/>
        <v>0</v>
      </c>
      <c r="G408">
        <v>10950</v>
      </c>
      <c r="H408">
        <v>0.26970003127541142</v>
      </c>
      <c r="I408">
        <v>5.1785388506509662E-2</v>
      </c>
      <c r="J408">
        <v>31.284039287037569</v>
      </c>
      <c r="K408">
        <v>0</v>
      </c>
      <c r="L408">
        <v>-0.33460000000000001</v>
      </c>
      <c r="M408">
        <v>8.8999999999999996E-2</v>
      </c>
      <c r="N408">
        <v>-6.0100000000000001E-2</v>
      </c>
      <c r="O408">
        <v>1.04E-2</v>
      </c>
      <c r="P408">
        <v>0</v>
      </c>
      <c r="Q408" t="s">
        <v>16</v>
      </c>
      <c r="R408" t="s">
        <v>17</v>
      </c>
    </row>
    <row r="409" spans="1:18" x14ac:dyDescent="0.3">
      <c r="A409">
        <v>9103</v>
      </c>
      <c r="B409">
        <v>20210908</v>
      </c>
      <c r="C409">
        <v>10</v>
      </c>
      <c r="E409">
        <v>0</v>
      </c>
      <c r="F409">
        <f t="shared" si="6"/>
        <v>0</v>
      </c>
      <c r="G409">
        <v>11291</v>
      </c>
      <c r="H409">
        <v>0.27692576764156251</v>
      </c>
      <c r="I409">
        <v>5.1785388506509662E-2</v>
      </c>
      <c r="J409">
        <v>32.179353491482331</v>
      </c>
      <c r="K409">
        <v>0</v>
      </c>
      <c r="L409">
        <v>-0.88429999999999997</v>
      </c>
      <c r="M409">
        <v>-1.111</v>
      </c>
      <c r="N409">
        <v>-0.16250000000000001</v>
      </c>
      <c r="O409">
        <v>-0.77859999999999996</v>
      </c>
      <c r="P409">
        <v>0</v>
      </c>
      <c r="Q409" t="s">
        <v>16</v>
      </c>
      <c r="R409" t="s">
        <v>17</v>
      </c>
    </row>
    <row r="410" spans="1:18" x14ac:dyDescent="0.3">
      <c r="A410">
        <v>9103</v>
      </c>
      <c r="B410">
        <v>20210909</v>
      </c>
      <c r="C410">
        <v>-9.8279999999999994</v>
      </c>
      <c r="E410">
        <v>0</v>
      </c>
      <c r="F410">
        <f t="shared" si="6"/>
        <v>0</v>
      </c>
      <c r="G410">
        <v>10900</v>
      </c>
      <c r="H410">
        <v>0.27082445922060427</v>
      </c>
      <c r="I410">
        <v>5.1785388506509662E-2</v>
      </c>
      <c r="J410">
        <v>32.850928081452771</v>
      </c>
      <c r="K410">
        <v>0</v>
      </c>
      <c r="L410">
        <v>0.22009999999999999</v>
      </c>
      <c r="M410">
        <v>1.6642999999999999</v>
      </c>
      <c r="N410">
        <v>0.51680000000000004</v>
      </c>
      <c r="O410">
        <v>0.6421</v>
      </c>
      <c r="P410">
        <v>0</v>
      </c>
      <c r="Q410" t="s">
        <v>16</v>
      </c>
      <c r="R410" t="s">
        <v>17</v>
      </c>
    </row>
    <row r="411" spans="1:18" x14ac:dyDescent="0.3">
      <c r="A411">
        <v>9103</v>
      </c>
      <c r="B411">
        <v>20210910</v>
      </c>
      <c r="C411">
        <v>-5.7221000000000002</v>
      </c>
      <c r="E411">
        <v>0</v>
      </c>
      <c r="F411">
        <f t="shared" si="6"/>
        <v>0</v>
      </c>
      <c r="G411">
        <v>10755</v>
      </c>
      <c r="H411">
        <v>0.26943610498917081</v>
      </c>
      <c r="I411">
        <v>5.1785388506509662E-2</v>
      </c>
      <c r="J411">
        <v>32.896060803291803</v>
      </c>
      <c r="K411">
        <v>0</v>
      </c>
      <c r="L411">
        <v>0.98860000000000003</v>
      </c>
      <c r="M411">
        <v>0.64670000000000005</v>
      </c>
      <c r="N411">
        <v>0.12609999999999999</v>
      </c>
      <c r="O411">
        <v>0.3327</v>
      </c>
      <c r="P411">
        <v>0</v>
      </c>
      <c r="Q411" t="s">
        <v>16</v>
      </c>
      <c r="R411" t="s">
        <v>17</v>
      </c>
    </row>
    <row r="412" spans="1:18" x14ac:dyDescent="0.3">
      <c r="A412">
        <v>9103</v>
      </c>
      <c r="B412">
        <v>20210913</v>
      </c>
      <c r="C412">
        <v>0.28899999999999998</v>
      </c>
      <c r="E412">
        <v>0</v>
      </c>
      <c r="F412">
        <f t="shared" si="6"/>
        <v>0</v>
      </c>
      <c r="G412">
        <v>10829</v>
      </c>
      <c r="H412">
        <v>0.27022084539364238</v>
      </c>
      <c r="I412">
        <v>5.1785388506509662E-2</v>
      </c>
      <c r="J412">
        <v>32.84358453574324</v>
      </c>
      <c r="K412">
        <v>0</v>
      </c>
      <c r="L412">
        <v>-0.1585</v>
      </c>
      <c r="M412">
        <v>0.31730000000000003</v>
      </c>
      <c r="N412">
        <v>-0.1085</v>
      </c>
      <c r="O412">
        <v>0.25190000000000001</v>
      </c>
      <c r="P412">
        <v>0</v>
      </c>
      <c r="Q412" t="s">
        <v>16</v>
      </c>
      <c r="R412" t="s">
        <v>17</v>
      </c>
    </row>
    <row r="413" spans="1:18" x14ac:dyDescent="0.3">
      <c r="A413">
        <v>9103</v>
      </c>
      <c r="B413">
        <v>20210914</v>
      </c>
      <c r="C413">
        <v>-2.3054999999999999</v>
      </c>
      <c r="E413">
        <v>0</v>
      </c>
      <c r="F413">
        <f t="shared" si="6"/>
        <v>0</v>
      </c>
      <c r="G413">
        <v>10757</v>
      </c>
      <c r="H413">
        <v>0.26963846575333078</v>
      </c>
      <c r="I413">
        <v>5.1785388506509662E-2</v>
      </c>
      <c r="J413">
        <v>32.793309415599211</v>
      </c>
      <c r="K413">
        <v>0</v>
      </c>
      <c r="L413">
        <v>-6.9699999999999998E-2</v>
      </c>
      <c r="M413">
        <v>-0.75239999999999996</v>
      </c>
      <c r="N413">
        <v>-0.17599999999999999</v>
      </c>
      <c r="O413">
        <v>-0.58620000000000005</v>
      </c>
      <c r="P413">
        <v>0</v>
      </c>
      <c r="Q413" t="s">
        <v>16</v>
      </c>
      <c r="R413" t="s">
        <v>17</v>
      </c>
    </row>
    <row r="414" spans="1:18" x14ac:dyDescent="0.3">
      <c r="A414">
        <v>9103</v>
      </c>
      <c r="B414">
        <v>20210915</v>
      </c>
      <c r="C414">
        <v>0.29499999999999998</v>
      </c>
      <c r="E414">
        <v>0</v>
      </c>
      <c r="F414">
        <f t="shared" si="6"/>
        <v>0</v>
      </c>
      <c r="G414">
        <v>10764</v>
      </c>
      <c r="H414">
        <v>0.2692282490280648</v>
      </c>
      <c r="I414">
        <v>5.1785388506509662E-2</v>
      </c>
      <c r="J414">
        <v>32.80464071618934</v>
      </c>
      <c r="K414">
        <v>0</v>
      </c>
      <c r="L414">
        <v>-0.45300000000000001</v>
      </c>
      <c r="M414">
        <v>3.5400000000000001E-2</v>
      </c>
      <c r="N414">
        <v>-0.65620000000000001</v>
      </c>
      <c r="O414">
        <v>0.22989999999999999</v>
      </c>
      <c r="P414">
        <v>0</v>
      </c>
      <c r="Q414" t="s">
        <v>16</v>
      </c>
      <c r="R414" t="s">
        <v>17</v>
      </c>
    </row>
    <row r="415" spans="1:18" x14ac:dyDescent="0.3">
      <c r="A415">
        <v>9103</v>
      </c>
      <c r="B415">
        <v>20210916</v>
      </c>
      <c r="C415">
        <v>-2.3529</v>
      </c>
      <c r="E415">
        <v>0</v>
      </c>
      <c r="F415">
        <f t="shared" si="6"/>
        <v>0</v>
      </c>
      <c r="G415">
        <v>10606</v>
      </c>
      <c r="H415">
        <v>0.26976607372591149</v>
      </c>
      <c r="I415">
        <v>5.1785388506509662E-2</v>
      </c>
      <c r="J415">
        <v>32.93131586152294</v>
      </c>
      <c r="K415">
        <v>0</v>
      </c>
      <c r="L415">
        <v>-0.29099999999999998</v>
      </c>
      <c r="M415">
        <v>-0.56730000000000003</v>
      </c>
      <c r="N415">
        <v>0.42220000000000002</v>
      </c>
      <c r="O415">
        <v>-4.5699999999999998E-2</v>
      </c>
      <c r="P415">
        <v>0</v>
      </c>
      <c r="Q415" t="s">
        <v>16</v>
      </c>
      <c r="R415" t="s">
        <v>17</v>
      </c>
    </row>
    <row r="416" spans="1:18" x14ac:dyDescent="0.3">
      <c r="A416">
        <v>9103</v>
      </c>
      <c r="B416">
        <v>20210917</v>
      </c>
      <c r="C416">
        <v>-0.60240000000000005</v>
      </c>
      <c r="E416">
        <v>0</v>
      </c>
      <c r="F416">
        <f t="shared" si="6"/>
        <v>0</v>
      </c>
      <c r="G416">
        <v>10605</v>
      </c>
      <c r="H416">
        <v>0.26974031490843559</v>
      </c>
      <c r="I416">
        <v>5.1785388506509662E-2</v>
      </c>
      <c r="J416">
        <v>32.937971979734257</v>
      </c>
      <c r="K416">
        <v>0</v>
      </c>
      <c r="L416">
        <v>-1.41E-2</v>
      </c>
      <c r="M416">
        <v>0.30399999999999999</v>
      </c>
      <c r="N416">
        <v>0.49009999999999998</v>
      </c>
      <c r="O416">
        <v>0.436</v>
      </c>
      <c r="P416">
        <v>0</v>
      </c>
      <c r="Q416" t="s">
        <v>16</v>
      </c>
      <c r="R416" t="s">
        <v>17</v>
      </c>
    </row>
    <row r="417" spans="1:18" x14ac:dyDescent="0.3">
      <c r="A417">
        <v>9103</v>
      </c>
      <c r="B417">
        <v>20210922</v>
      </c>
      <c r="C417">
        <v>-3.0303</v>
      </c>
      <c r="E417">
        <v>0</v>
      </c>
      <c r="F417">
        <f t="shared" si="6"/>
        <v>0</v>
      </c>
      <c r="G417">
        <v>10337</v>
      </c>
      <c r="H417">
        <v>0.26989568312874967</v>
      </c>
      <c r="I417">
        <v>5.1785388506509662E-2</v>
      </c>
      <c r="J417">
        <v>33.600878396867017</v>
      </c>
      <c r="K417">
        <v>0</v>
      </c>
      <c r="L417">
        <v>-2.0266999999999999</v>
      </c>
      <c r="M417">
        <v>-1.3704000000000001</v>
      </c>
      <c r="N417">
        <v>-0.68079999999999996</v>
      </c>
      <c r="O417">
        <v>-0.40350000000000003</v>
      </c>
      <c r="P417">
        <v>0</v>
      </c>
      <c r="Q417" t="s">
        <v>16</v>
      </c>
      <c r="R417" t="s">
        <v>17</v>
      </c>
    </row>
    <row r="418" spans="1:18" x14ac:dyDescent="0.3">
      <c r="A418">
        <v>9103</v>
      </c>
      <c r="B418">
        <v>20210923</v>
      </c>
      <c r="C418">
        <v>-0.9375</v>
      </c>
      <c r="E418">
        <v>0</v>
      </c>
      <c r="F418">
        <f t="shared" si="6"/>
        <v>0</v>
      </c>
      <c r="G418">
        <v>10363</v>
      </c>
      <c r="H418">
        <v>0.2681088994818589</v>
      </c>
      <c r="I418">
        <v>5.1785388506509662E-2</v>
      </c>
      <c r="J418">
        <v>33.470312034177972</v>
      </c>
      <c r="K418">
        <v>0</v>
      </c>
      <c r="L418">
        <v>0.90069999999999995</v>
      </c>
      <c r="M418">
        <v>0.35299999999999998</v>
      </c>
      <c r="N418">
        <v>0.32550000000000001</v>
      </c>
      <c r="O418">
        <v>-4.8399999999999999E-2</v>
      </c>
      <c r="P418">
        <v>0</v>
      </c>
      <c r="Q418" t="s">
        <v>16</v>
      </c>
      <c r="R418" t="s">
        <v>17</v>
      </c>
    </row>
    <row r="419" spans="1:18" x14ac:dyDescent="0.3">
      <c r="A419">
        <v>9103</v>
      </c>
      <c r="B419">
        <v>20210924</v>
      </c>
      <c r="C419">
        <v>-0.3155</v>
      </c>
      <c r="E419">
        <v>0</v>
      </c>
      <c r="F419">
        <f t="shared" si="6"/>
        <v>0</v>
      </c>
      <c r="G419">
        <v>10341</v>
      </c>
      <c r="H419">
        <v>0.26787104182162458</v>
      </c>
      <c r="I419">
        <v>5.1785388506509662E-2</v>
      </c>
      <c r="J419">
        <v>33.406023996972444</v>
      </c>
      <c r="K419">
        <v>0</v>
      </c>
      <c r="L419">
        <v>1.0714999999999999</v>
      </c>
      <c r="M419">
        <v>0.7571</v>
      </c>
      <c r="N419">
        <v>7.0499999999999993E-2</v>
      </c>
      <c r="O419">
        <v>3.2500000000000001E-2</v>
      </c>
      <c r="P419">
        <v>0</v>
      </c>
      <c r="Q419" t="s">
        <v>16</v>
      </c>
      <c r="R419" t="s">
        <v>17</v>
      </c>
    </row>
    <row r="420" spans="1:18" x14ac:dyDescent="0.3">
      <c r="A420">
        <v>9103</v>
      </c>
      <c r="B420">
        <v>20210927</v>
      </c>
      <c r="C420">
        <v>-1.8987000000000001</v>
      </c>
      <c r="E420">
        <v>0</v>
      </c>
      <c r="F420">
        <f t="shared" si="6"/>
        <v>0</v>
      </c>
      <c r="G420">
        <v>10242</v>
      </c>
      <c r="H420">
        <v>0.26880699720541451</v>
      </c>
      <c r="I420">
        <v>5.1785388506509662E-2</v>
      </c>
      <c r="J420">
        <v>33.45129503165046</v>
      </c>
      <c r="K420">
        <v>0</v>
      </c>
      <c r="L420">
        <v>0.30740000000000001</v>
      </c>
      <c r="M420">
        <v>1.5299999999999999E-2</v>
      </c>
      <c r="N420">
        <v>0.1031</v>
      </c>
      <c r="O420">
        <v>0.22459999999999999</v>
      </c>
      <c r="P420">
        <v>0</v>
      </c>
      <c r="Q420" t="s">
        <v>16</v>
      </c>
      <c r="R420" t="s">
        <v>17</v>
      </c>
    </row>
    <row r="421" spans="1:18" x14ac:dyDescent="0.3">
      <c r="A421">
        <v>9103</v>
      </c>
      <c r="B421">
        <v>20210928</v>
      </c>
      <c r="C421">
        <v>-0.6452</v>
      </c>
      <c r="E421">
        <v>0</v>
      </c>
      <c r="F421">
        <f t="shared" si="6"/>
        <v>0</v>
      </c>
      <c r="G421">
        <v>10140</v>
      </c>
      <c r="H421">
        <v>0.26639164128240128</v>
      </c>
      <c r="I421">
        <v>5.1785388506509662E-2</v>
      </c>
      <c r="J421">
        <v>33.511975633294853</v>
      </c>
      <c r="K421">
        <v>0</v>
      </c>
      <c r="L421">
        <v>-0.76719999999999999</v>
      </c>
      <c r="M421">
        <v>-1.0387</v>
      </c>
      <c r="N421">
        <v>-0.6512</v>
      </c>
      <c r="O421">
        <v>-6.9199999999999998E-2</v>
      </c>
      <c r="P421">
        <v>0</v>
      </c>
      <c r="Q421" t="s">
        <v>16</v>
      </c>
      <c r="R421" t="s">
        <v>17</v>
      </c>
    </row>
    <row r="422" spans="1:18" x14ac:dyDescent="0.3">
      <c r="A422">
        <v>9103</v>
      </c>
      <c r="B422">
        <v>20210929</v>
      </c>
      <c r="C422">
        <v>-2.5973999999999999</v>
      </c>
      <c r="E422">
        <v>0</v>
      </c>
      <c r="F422">
        <f t="shared" si="6"/>
        <v>0</v>
      </c>
      <c r="G422">
        <v>9966</v>
      </c>
      <c r="H422">
        <v>0.26525553125861723</v>
      </c>
      <c r="I422">
        <v>5.1785388506509662E-2</v>
      </c>
      <c r="J422">
        <v>31.154044660400022</v>
      </c>
      <c r="K422">
        <v>0</v>
      </c>
      <c r="L422">
        <v>-1.8947000000000001</v>
      </c>
      <c r="M422">
        <v>-1.6692</v>
      </c>
      <c r="N422">
        <v>-0.37030000000000002</v>
      </c>
      <c r="O422">
        <v>0.3498</v>
      </c>
      <c r="P422">
        <v>0</v>
      </c>
      <c r="Q422" t="s">
        <v>16</v>
      </c>
      <c r="R422" t="s">
        <v>17</v>
      </c>
    </row>
    <row r="423" spans="1:18" x14ac:dyDescent="0.3">
      <c r="A423">
        <v>9103</v>
      </c>
      <c r="B423">
        <v>20210930</v>
      </c>
      <c r="C423">
        <v>4</v>
      </c>
      <c r="E423">
        <v>0</v>
      </c>
      <c r="F423">
        <f t="shared" si="6"/>
        <v>0</v>
      </c>
      <c r="G423">
        <v>10188</v>
      </c>
      <c r="H423">
        <v>0.26531070603706458</v>
      </c>
      <c r="I423">
        <v>5.1785388506509662E-2</v>
      </c>
      <c r="J423">
        <v>29.213198443418641</v>
      </c>
      <c r="K423">
        <v>0</v>
      </c>
      <c r="L423">
        <v>0.46700000000000003</v>
      </c>
      <c r="M423">
        <v>1.1823999999999999</v>
      </c>
      <c r="N423">
        <v>0.46679999999999999</v>
      </c>
      <c r="O423">
        <v>0.49490000000000001</v>
      </c>
      <c r="P423">
        <v>0</v>
      </c>
      <c r="Q423" t="s">
        <v>16</v>
      </c>
      <c r="R423" t="s">
        <v>17</v>
      </c>
    </row>
    <row r="424" spans="1:18" x14ac:dyDescent="0.3">
      <c r="A424">
        <v>9103</v>
      </c>
      <c r="B424">
        <v>20211001</v>
      </c>
      <c r="C424">
        <v>-4.8076999999999996</v>
      </c>
      <c r="E424">
        <v>0</v>
      </c>
      <c r="F424">
        <f t="shared" si="6"/>
        <v>0</v>
      </c>
      <c r="G424">
        <v>9894</v>
      </c>
      <c r="H424">
        <v>0.26220543379388939</v>
      </c>
      <c r="I424">
        <v>4.1228837050010132E-2</v>
      </c>
      <c r="J424">
        <v>29.655772776043001</v>
      </c>
      <c r="K424">
        <v>1.2355539737338999E-2</v>
      </c>
      <c r="L424">
        <v>-2.1572</v>
      </c>
      <c r="M424">
        <v>-1.2317</v>
      </c>
      <c r="N424">
        <v>9.0399999999999994E-2</v>
      </c>
      <c r="O424">
        <v>-1.1284000000000001</v>
      </c>
      <c r="P424">
        <v>0</v>
      </c>
      <c r="Q424" t="s">
        <v>16</v>
      </c>
      <c r="R424" t="s">
        <v>17</v>
      </c>
    </row>
    <row r="425" spans="1:18" x14ac:dyDescent="0.3">
      <c r="A425">
        <v>9103</v>
      </c>
      <c r="B425">
        <v>20211004</v>
      </c>
      <c r="C425">
        <v>-9.7643000000000004</v>
      </c>
      <c r="E425">
        <v>0</v>
      </c>
      <c r="F425">
        <f t="shared" si="6"/>
        <v>0</v>
      </c>
      <c r="G425">
        <v>9432</v>
      </c>
      <c r="H425">
        <v>0.25833201592614902</v>
      </c>
      <c r="I425">
        <v>4.1228837050010132E-2</v>
      </c>
      <c r="J425">
        <v>31.55234882064995</v>
      </c>
      <c r="K425">
        <v>1.277014197725289E-2</v>
      </c>
      <c r="L425">
        <v>-0.98960000000000004</v>
      </c>
      <c r="M425">
        <v>-1.5354000000000001</v>
      </c>
      <c r="N425">
        <v>-1.3304</v>
      </c>
      <c r="O425">
        <v>-0.39889999999999998</v>
      </c>
      <c r="P425">
        <v>0</v>
      </c>
      <c r="Q425" t="s">
        <v>16</v>
      </c>
      <c r="R425" t="s">
        <v>17</v>
      </c>
    </row>
    <row r="426" spans="1:18" x14ac:dyDescent="0.3">
      <c r="A426">
        <v>9103</v>
      </c>
      <c r="B426">
        <v>20211005</v>
      </c>
      <c r="C426">
        <v>-5.9701000000000004</v>
      </c>
      <c r="E426">
        <v>0</v>
      </c>
      <c r="F426">
        <f t="shared" si="6"/>
        <v>0</v>
      </c>
      <c r="G426">
        <v>9231</v>
      </c>
      <c r="H426">
        <v>0.25750640222728061</v>
      </c>
      <c r="I426">
        <v>4.1228837050010132E-2</v>
      </c>
      <c r="J426">
        <v>32.004379146419723</v>
      </c>
      <c r="K426">
        <v>1.3048204867235321E-2</v>
      </c>
      <c r="L426">
        <v>0.30919999999999997</v>
      </c>
      <c r="M426">
        <v>1.2618</v>
      </c>
      <c r="N426">
        <v>-0.1225</v>
      </c>
      <c r="O426">
        <v>0.52610000000000001</v>
      </c>
      <c r="P426">
        <v>0</v>
      </c>
      <c r="Q426" t="s">
        <v>16</v>
      </c>
      <c r="R426" t="s">
        <v>17</v>
      </c>
    </row>
    <row r="427" spans="1:18" x14ac:dyDescent="0.3">
      <c r="A427">
        <v>9103</v>
      </c>
      <c r="B427">
        <v>20211006</v>
      </c>
      <c r="C427">
        <v>1.9841</v>
      </c>
      <c r="E427">
        <v>0</v>
      </c>
      <c r="F427">
        <f t="shared" si="6"/>
        <v>0</v>
      </c>
      <c r="G427">
        <v>9255</v>
      </c>
      <c r="H427">
        <v>0.25561135496720711</v>
      </c>
      <c r="I427">
        <v>4.1228837050010132E-2</v>
      </c>
      <c r="J427">
        <v>31.466548983929751</v>
      </c>
      <c r="K427">
        <v>1.346760506431938E-2</v>
      </c>
      <c r="L427">
        <v>-0.42499999999999999</v>
      </c>
      <c r="M427">
        <v>-0.45140000000000002</v>
      </c>
      <c r="N427">
        <v>-0.85980000000000001</v>
      </c>
      <c r="O427">
        <v>-9.5399999999999999E-2</v>
      </c>
      <c r="P427">
        <v>0</v>
      </c>
      <c r="Q427" t="s">
        <v>16</v>
      </c>
      <c r="R427" t="s">
        <v>17</v>
      </c>
    </row>
    <row r="428" spans="1:18" x14ac:dyDescent="0.3">
      <c r="A428">
        <v>9103</v>
      </c>
      <c r="B428">
        <v>20211007</v>
      </c>
      <c r="C428">
        <v>0.7782</v>
      </c>
      <c r="E428">
        <v>0</v>
      </c>
      <c r="F428">
        <f t="shared" si="6"/>
        <v>0</v>
      </c>
      <c r="G428">
        <v>9473</v>
      </c>
      <c r="H428">
        <v>0.25921624337072308</v>
      </c>
      <c r="I428">
        <v>4.1228837050010132E-2</v>
      </c>
      <c r="J428">
        <v>32.385664106860197</v>
      </c>
      <c r="K428">
        <v>1.322093619207609E-2</v>
      </c>
      <c r="L428">
        <v>1.9605999999999999</v>
      </c>
      <c r="M428">
        <v>1.1765000000000001</v>
      </c>
      <c r="N428">
        <v>1.1448</v>
      </c>
      <c r="O428">
        <v>0.43719999999999998</v>
      </c>
      <c r="P428">
        <v>0</v>
      </c>
      <c r="Q428" t="s">
        <v>16</v>
      </c>
      <c r="R428" t="s">
        <v>17</v>
      </c>
    </row>
    <row r="429" spans="1:18" x14ac:dyDescent="0.3">
      <c r="A429">
        <v>9103</v>
      </c>
      <c r="B429">
        <v>20211008</v>
      </c>
      <c r="C429">
        <v>1.1583000000000001</v>
      </c>
      <c r="E429">
        <v>0</v>
      </c>
      <c r="F429">
        <f t="shared" si="6"/>
        <v>0</v>
      </c>
      <c r="G429">
        <v>9621</v>
      </c>
      <c r="H429">
        <v>0.26105765437640899</v>
      </c>
      <c r="I429">
        <v>4.1228837050010132E-2</v>
      </c>
      <c r="J429">
        <v>32.2140086135743</v>
      </c>
      <c r="K429">
        <v>1.311098576690865E-2</v>
      </c>
      <c r="L429">
        <v>-0.44290000000000002</v>
      </c>
      <c r="M429">
        <v>-0.38919999999999999</v>
      </c>
      <c r="N429">
        <v>-0.42009999999999997</v>
      </c>
      <c r="O429">
        <v>0.36680000000000001</v>
      </c>
      <c r="P429">
        <v>0</v>
      </c>
      <c r="Q429" t="s">
        <v>16</v>
      </c>
      <c r="R429" t="s">
        <v>17</v>
      </c>
    </row>
    <row r="430" spans="1:18" x14ac:dyDescent="0.3">
      <c r="A430">
        <v>9103</v>
      </c>
      <c r="B430">
        <v>20211012</v>
      </c>
      <c r="C430">
        <v>-3.4350999999999998</v>
      </c>
      <c r="E430">
        <v>0</v>
      </c>
      <c r="F430">
        <f t="shared" si="6"/>
        <v>0</v>
      </c>
      <c r="G430">
        <v>9398</v>
      </c>
      <c r="H430">
        <v>0.25886602905419098</v>
      </c>
      <c r="I430">
        <v>4.1228837050010132E-2</v>
      </c>
      <c r="J430">
        <v>32.724419634124423</v>
      </c>
      <c r="K430">
        <v>1.313515615192104E-2</v>
      </c>
      <c r="L430">
        <v>-1.0755999999999999</v>
      </c>
      <c r="M430">
        <v>-0.86980000000000002</v>
      </c>
      <c r="N430">
        <v>-0.30349999999999999</v>
      </c>
      <c r="O430">
        <v>-0.58440000000000003</v>
      </c>
      <c r="P430">
        <v>0</v>
      </c>
      <c r="Q430" t="s">
        <v>16</v>
      </c>
      <c r="R430" t="s">
        <v>17</v>
      </c>
    </row>
    <row r="431" spans="1:18" x14ac:dyDescent="0.3">
      <c r="A431">
        <v>9103</v>
      </c>
      <c r="B431">
        <v>20211013</v>
      </c>
      <c r="C431">
        <v>-1.9762999999999999</v>
      </c>
      <c r="E431">
        <v>0</v>
      </c>
      <c r="F431">
        <f t="shared" si="6"/>
        <v>0</v>
      </c>
      <c r="G431">
        <v>9274</v>
      </c>
      <c r="H431">
        <v>0.25838867025313128</v>
      </c>
      <c r="I431">
        <v>4.1228837050010132E-2</v>
      </c>
      <c r="J431">
        <v>32.832832528453437</v>
      </c>
      <c r="K431">
        <v>1.324616711650776E-2</v>
      </c>
      <c r="L431">
        <v>-0.70169999999999999</v>
      </c>
      <c r="M431">
        <v>-0.4153</v>
      </c>
      <c r="N431">
        <v>-0.63849999999999996</v>
      </c>
      <c r="O431">
        <v>0.3221</v>
      </c>
      <c r="P431">
        <v>0</v>
      </c>
      <c r="Q431" t="s">
        <v>16</v>
      </c>
      <c r="R431" t="s">
        <v>17</v>
      </c>
    </row>
    <row r="432" spans="1:18" x14ac:dyDescent="0.3">
      <c r="A432">
        <v>9103</v>
      </c>
      <c r="B432">
        <v>20211014</v>
      </c>
      <c r="C432">
        <v>0.80649999999999999</v>
      </c>
      <c r="E432">
        <v>0</v>
      </c>
      <c r="F432">
        <f t="shared" si="6"/>
        <v>0</v>
      </c>
      <c r="G432">
        <v>9315</v>
      </c>
      <c r="H432">
        <v>0.26021399868444128</v>
      </c>
      <c r="I432">
        <v>4.1228837050010132E-2</v>
      </c>
      <c r="J432">
        <v>29.667127853021999</v>
      </c>
      <c r="K432">
        <v>1.322002959496763E-2</v>
      </c>
      <c r="L432">
        <v>0.23380000000000001</v>
      </c>
      <c r="M432">
        <v>0.58279999999999998</v>
      </c>
      <c r="N432">
        <v>0.98770000000000002</v>
      </c>
      <c r="O432">
        <v>7.4800000000000005E-2</v>
      </c>
      <c r="P432">
        <v>0</v>
      </c>
      <c r="Q432" t="s">
        <v>16</v>
      </c>
      <c r="R432" t="s">
        <v>17</v>
      </c>
    </row>
    <row r="433" spans="1:18" x14ac:dyDescent="0.3">
      <c r="A433">
        <v>9103</v>
      </c>
      <c r="B433">
        <v>20211015</v>
      </c>
      <c r="C433">
        <v>0.8</v>
      </c>
      <c r="E433">
        <v>0</v>
      </c>
      <c r="F433">
        <f t="shared" si="6"/>
        <v>0</v>
      </c>
      <c r="G433">
        <v>9327</v>
      </c>
      <c r="H433">
        <v>0.26131104287797918</v>
      </c>
      <c r="I433">
        <v>4.1228837050010132E-2</v>
      </c>
      <c r="J433">
        <v>29.680904331217022</v>
      </c>
      <c r="K433">
        <v>1.320302087242666E-2</v>
      </c>
      <c r="L433">
        <v>2.3864999999999998</v>
      </c>
      <c r="M433">
        <v>1.7277</v>
      </c>
      <c r="N433">
        <v>1.4057999999999999</v>
      </c>
      <c r="O433">
        <v>-0.48280000000000001</v>
      </c>
      <c r="P433">
        <v>0</v>
      </c>
      <c r="Q433" t="s">
        <v>16</v>
      </c>
      <c r="R433" t="s">
        <v>17</v>
      </c>
    </row>
    <row r="434" spans="1:18" x14ac:dyDescent="0.3">
      <c r="A434">
        <v>9103</v>
      </c>
      <c r="B434">
        <v>20211018</v>
      </c>
      <c r="C434">
        <v>-2.7778</v>
      </c>
      <c r="E434">
        <v>0</v>
      </c>
      <c r="F434">
        <f t="shared" si="6"/>
        <v>0</v>
      </c>
      <c r="G434">
        <v>9239</v>
      </c>
      <c r="H434">
        <v>0.2604629562668529</v>
      </c>
      <c r="I434">
        <v>4.1228837050010132E-2</v>
      </c>
      <c r="J434">
        <v>29.3378368674684</v>
      </c>
      <c r="K434">
        <v>1.3134196844392321E-2</v>
      </c>
      <c r="L434">
        <v>-0.4612</v>
      </c>
      <c r="M434">
        <v>-0.114</v>
      </c>
      <c r="N434">
        <v>-0.8901</v>
      </c>
      <c r="O434">
        <v>0.4032</v>
      </c>
      <c r="P434">
        <v>0</v>
      </c>
      <c r="Q434" t="s">
        <v>16</v>
      </c>
      <c r="R434" t="s">
        <v>17</v>
      </c>
    </row>
    <row r="435" spans="1:18" x14ac:dyDescent="0.3">
      <c r="A435">
        <v>9103</v>
      </c>
      <c r="B435">
        <v>20211019</v>
      </c>
      <c r="C435">
        <v>0.40820000000000001</v>
      </c>
      <c r="E435">
        <v>0</v>
      </c>
      <c r="F435">
        <f t="shared" si="6"/>
        <v>0</v>
      </c>
      <c r="G435">
        <v>9250</v>
      </c>
      <c r="H435">
        <v>0.26261810956902848</v>
      </c>
      <c r="I435">
        <v>4.1228837050010132E-2</v>
      </c>
      <c r="J435">
        <v>29.161852786314022</v>
      </c>
      <c r="K435">
        <v>1.302140314912965E-2</v>
      </c>
      <c r="L435">
        <v>1.1541999999999999</v>
      </c>
      <c r="M435">
        <v>0.8548</v>
      </c>
      <c r="N435">
        <v>0.92110000000000003</v>
      </c>
      <c r="O435">
        <v>-0.51680000000000004</v>
      </c>
      <c r="P435">
        <v>0</v>
      </c>
      <c r="Q435" t="s">
        <v>16</v>
      </c>
      <c r="R435" t="s">
        <v>17</v>
      </c>
    </row>
    <row r="436" spans="1:18" x14ac:dyDescent="0.3">
      <c r="A436">
        <v>9103</v>
      </c>
      <c r="B436">
        <v>20211020</v>
      </c>
      <c r="C436">
        <v>-1.6259999999999999</v>
      </c>
      <c r="E436">
        <v>0</v>
      </c>
      <c r="F436">
        <f t="shared" si="6"/>
        <v>0</v>
      </c>
      <c r="G436">
        <v>9194</v>
      </c>
      <c r="H436">
        <v>0.26240605129306371</v>
      </c>
      <c r="I436">
        <v>4.1228837050010132E-2</v>
      </c>
      <c r="J436">
        <v>29.16853558130288</v>
      </c>
      <c r="K436">
        <v>1.300294905520533E-2</v>
      </c>
      <c r="L436">
        <v>-8.0699999999999994E-2</v>
      </c>
      <c r="M436">
        <v>-0.1164</v>
      </c>
      <c r="N436">
        <v>-0.1118</v>
      </c>
      <c r="O436">
        <v>0.25690000000000002</v>
      </c>
      <c r="P436">
        <v>0</v>
      </c>
      <c r="Q436" t="s">
        <v>16</v>
      </c>
      <c r="R436" t="s">
        <v>17</v>
      </c>
    </row>
    <row r="437" spans="1:18" x14ac:dyDescent="0.3">
      <c r="A437">
        <v>9103</v>
      </c>
      <c r="B437">
        <v>20211021</v>
      </c>
      <c r="C437">
        <v>0.41320000000000001</v>
      </c>
      <c r="E437">
        <v>0</v>
      </c>
      <c r="F437">
        <f t="shared" si="6"/>
        <v>0</v>
      </c>
      <c r="G437">
        <v>9200</v>
      </c>
      <c r="H437">
        <v>0.26340711247637061</v>
      </c>
      <c r="I437">
        <v>4.1228837050010132E-2</v>
      </c>
      <c r="J437">
        <v>27.84430390891248</v>
      </c>
      <c r="K437">
        <v>1.3027036462194381E-2</v>
      </c>
      <c r="L437">
        <v>-7.1999999999999998E-3</v>
      </c>
      <c r="M437">
        <v>6.0400000000000002E-2</v>
      </c>
      <c r="N437">
        <v>2.2599999999999999E-2</v>
      </c>
      <c r="O437">
        <v>0.14710000000000001</v>
      </c>
      <c r="P437">
        <v>0</v>
      </c>
      <c r="Q437" t="s">
        <v>16</v>
      </c>
      <c r="R437" t="s">
        <v>17</v>
      </c>
    </row>
    <row r="438" spans="1:18" x14ac:dyDescent="0.3">
      <c r="A438">
        <v>9103</v>
      </c>
      <c r="B438">
        <v>20211022</v>
      </c>
      <c r="C438">
        <v>1.6460999999999999</v>
      </c>
      <c r="E438">
        <v>0</v>
      </c>
      <c r="F438">
        <f t="shared" si="6"/>
        <v>0</v>
      </c>
      <c r="G438">
        <v>9220</v>
      </c>
      <c r="H438">
        <v>0.26228302144258692</v>
      </c>
      <c r="I438">
        <v>4.1228837050010132E-2</v>
      </c>
      <c r="J438">
        <v>26.698317286118289</v>
      </c>
      <c r="K438">
        <v>1.296628130298892E-2</v>
      </c>
      <c r="L438">
        <v>-8.3000000000000001E-3</v>
      </c>
      <c r="M438">
        <v>-0.1111</v>
      </c>
      <c r="N438">
        <v>4.6300000000000001E-2</v>
      </c>
      <c r="O438">
        <v>-0.59589999999999999</v>
      </c>
      <c r="P438">
        <v>0</v>
      </c>
      <c r="Q438" t="s">
        <v>16</v>
      </c>
      <c r="R438" t="s">
        <v>17</v>
      </c>
    </row>
    <row r="439" spans="1:18" x14ac:dyDescent="0.3">
      <c r="A439">
        <v>9103</v>
      </c>
      <c r="B439">
        <v>20211025</v>
      </c>
      <c r="C439">
        <v>-1.2145999999999999</v>
      </c>
      <c r="E439">
        <v>0</v>
      </c>
      <c r="F439">
        <f t="shared" si="6"/>
        <v>0</v>
      </c>
      <c r="G439">
        <v>9199</v>
      </c>
      <c r="H439">
        <v>0.26240480843655978</v>
      </c>
      <c r="I439">
        <v>4.1228837050010132E-2</v>
      </c>
      <c r="J439">
        <v>24.188558998878388</v>
      </c>
      <c r="K439">
        <v>1.299588146685051E-2</v>
      </c>
      <c r="L439">
        <v>3.15E-2</v>
      </c>
      <c r="M439">
        <v>0.3034</v>
      </c>
      <c r="N439">
        <v>-0.11459999999999999</v>
      </c>
      <c r="O439">
        <v>1.2343999999999999</v>
      </c>
      <c r="P439">
        <v>0</v>
      </c>
      <c r="Q439" t="s">
        <v>16</v>
      </c>
      <c r="R439" t="s">
        <v>17</v>
      </c>
    </row>
    <row r="440" spans="1:18" x14ac:dyDescent="0.3">
      <c r="A440">
        <v>9103</v>
      </c>
      <c r="B440">
        <v>20211026</v>
      </c>
      <c r="C440">
        <v>-0.4098</v>
      </c>
      <c r="E440">
        <v>0</v>
      </c>
      <c r="F440">
        <f t="shared" si="6"/>
        <v>0</v>
      </c>
      <c r="G440">
        <v>9120</v>
      </c>
      <c r="H440">
        <v>0.26115184479839948</v>
      </c>
      <c r="I440">
        <v>4.1228837050010132E-2</v>
      </c>
      <c r="J440">
        <v>22.957693333738451</v>
      </c>
      <c r="K440">
        <v>1.3075602168303439E-2</v>
      </c>
      <c r="L440">
        <v>0.83740000000000003</v>
      </c>
      <c r="M440">
        <v>-0.37380000000000002</v>
      </c>
      <c r="N440">
        <v>0.29970000000000002</v>
      </c>
      <c r="O440">
        <v>-0.21859999999999999</v>
      </c>
      <c r="P440">
        <v>0</v>
      </c>
      <c r="Q440" t="s">
        <v>16</v>
      </c>
      <c r="R440" t="s">
        <v>17</v>
      </c>
    </row>
    <row r="441" spans="1:18" x14ac:dyDescent="0.3">
      <c r="A441">
        <v>9103</v>
      </c>
      <c r="B441">
        <v>20211027</v>
      </c>
      <c r="C441">
        <v>0.82299999999999995</v>
      </c>
      <c r="E441">
        <v>0</v>
      </c>
      <c r="F441">
        <f t="shared" si="6"/>
        <v>0</v>
      </c>
      <c r="G441">
        <v>9043</v>
      </c>
      <c r="H441">
        <v>0.26142149866276532</v>
      </c>
      <c r="I441">
        <v>4.1228837050010132E-2</v>
      </c>
      <c r="J441">
        <v>22.88035512351113</v>
      </c>
      <c r="K441">
        <v>1.3650801450376421E-2</v>
      </c>
      <c r="L441">
        <v>0.23150000000000001</v>
      </c>
      <c r="M441">
        <v>0.51480000000000004</v>
      </c>
      <c r="N441">
        <v>-0.192</v>
      </c>
      <c r="O441">
        <v>7.4899999999999994E-2</v>
      </c>
      <c r="P441">
        <v>0</v>
      </c>
      <c r="Q441" t="s">
        <v>16</v>
      </c>
      <c r="R441" t="s">
        <v>17</v>
      </c>
    </row>
    <row r="442" spans="1:18" x14ac:dyDescent="0.3">
      <c r="A442">
        <v>9103</v>
      </c>
      <c r="B442">
        <v>20211028</v>
      </c>
      <c r="C442">
        <v>0</v>
      </c>
      <c r="E442">
        <v>0</v>
      </c>
      <c r="F442">
        <f t="shared" si="6"/>
        <v>0</v>
      </c>
      <c r="G442">
        <v>9078</v>
      </c>
      <c r="H442">
        <v>0.26334012716210797</v>
      </c>
      <c r="I442">
        <v>4.1228837050010132E-2</v>
      </c>
      <c r="J442">
        <v>22.75615982537925</v>
      </c>
      <c r="K442">
        <v>1.3598171129737159E-2</v>
      </c>
      <c r="L442">
        <v>-0.1905</v>
      </c>
      <c r="M442">
        <v>-0.18360000000000001</v>
      </c>
      <c r="N442">
        <v>0.32800000000000001</v>
      </c>
      <c r="O442">
        <v>7.7700000000000005E-2</v>
      </c>
      <c r="P442">
        <v>0</v>
      </c>
      <c r="Q442" t="s">
        <v>16</v>
      </c>
      <c r="R442" t="s">
        <v>17</v>
      </c>
    </row>
    <row r="443" spans="1:18" x14ac:dyDescent="0.3">
      <c r="A443">
        <v>9103</v>
      </c>
      <c r="B443">
        <v>20211029</v>
      </c>
      <c r="C443">
        <v>0</v>
      </c>
      <c r="E443">
        <v>0</v>
      </c>
      <c r="F443">
        <f t="shared" si="6"/>
        <v>0</v>
      </c>
      <c r="G443">
        <v>9052</v>
      </c>
      <c r="H443">
        <v>0.26249014141107241</v>
      </c>
      <c r="I443">
        <v>4.1228837050010132E-2</v>
      </c>
      <c r="J443">
        <v>22.76205695529201</v>
      </c>
      <c r="K443">
        <v>1.347172871438374E-2</v>
      </c>
      <c r="L443">
        <v>-0.3332</v>
      </c>
      <c r="M443">
        <v>0.64500000000000002</v>
      </c>
      <c r="N443">
        <v>-1.5800000000000002E-2</v>
      </c>
      <c r="O443">
        <v>0.47739999999999999</v>
      </c>
      <c r="P443">
        <v>0</v>
      </c>
      <c r="Q443" t="s">
        <v>16</v>
      </c>
      <c r="R443" t="s">
        <v>17</v>
      </c>
    </row>
    <row r="444" spans="1:18" x14ac:dyDescent="0.3">
      <c r="A444">
        <v>9103</v>
      </c>
      <c r="B444">
        <v>20211101</v>
      </c>
      <c r="C444">
        <v>-0.81630000000000003</v>
      </c>
      <c r="E444">
        <v>0</v>
      </c>
      <c r="F444">
        <f t="shared" si="6"/>
        <v>0</v>
      </c>
      <c r="G444">
        <v>9117</v>
      </c>
      <c r="H444">
        <v>0.26082901970434469</v>
      </c>
      <c r="I444">
        <v>4.1228837050010132E-2</v>
      </c>
      <c r="J444">
        <v>22.99687893213585</v>
      </c>
      <c r="K444">
        <v>1.327708926255459E-2</v>
      </c>
      <c r="L444">
        <v>0.47060000000000002</v>
      </c>
      <c r="M444">
        <v>0.33500000000000002</v>
      </c>
      <c r="N444">
        <v>-0.89159999999999995</v>
      </c>
      <c r="O444">
        <v>0.4415</v>
      </c>
      <c r="P444">
        <v>0</v>
      </c>
      <c r="Q444" t="s">
        <v>16</v>
      </c>
      <c r="R444" t="s">
        <v>17</v>
      </c>
    </row>
    <row r="445" spans="1:18" x14ac:dyDescent="0.3">
      <c r="A445">
        <v>9103</v>
      </c>
      <c r="B445">
        <v>20211102</v>
      </c>
      <c r="C445">
        <v>0.41149999999999998</v>
      </c>
      <c r="E445">
        <v>0</v>
      </c>
      <c r="F445">
        <f t="shared" si="6"/>
        <v>0</v>
      </c>
      <c r="G445">
        <v>9081</v>
      </c>
      <c r="H445">
        <v>0.26201639513972558</v>
      </c>
      <c r="I445">
        <v>4.1228837050010132E-2</v>
      </c>
      <c r="J445">
        <v>22.820235824897541</v>
      </c>
      <c r="K445">
        <v>1.32637351755808E-2</v>
      </c>
      <c r="L445">
        <v>-8.0000000000000002E-3</v>
      </c>
      <c r="M445">
        <v>-0.14349999999999999</v>
      </c>
      <c r="N445">
        <v>0.83709999999999996</v>
      </c>
      <c r="O445">
        <v>-0.8206</v>
      </c>
      <c r="P445">
        <v>0</v>
      </c>
      <c r="Q445" t="s">
        <v>16</v>
      </c>
      <c r="R445" t="s">
        <v>17</v>
      </c>
    </row>
    <row r="446" spans="1:18" x14ac:dyDescent="0.3">
      <c r="A446">
        <v>9103</v>
      </c>
      <c r="B446">
        <v>20211103</v>
      </c>
      <c r="C446">
        <v>2.0491999999999999</v>
      </c>
      <c r="E446">
        <v>0</v>
      </c>
      <c r="F446">
        <f t="shared" si="6"/>
        <v>0</v>
      </c>
      <c r="G446">
        <v>9308</v>
      </c>
      <c r="H446">
        <v>0.26613991614663829</v>
      </c>
      <c r="I446">
        <v>4.1228837050010132E-2</v>
      </c>
      <c r="J446">
        <v>24.33004181359092</v>
      </c>
      <c r="K446">
        <v>1.316559217875618E-2</v>
      </c>
      <c r="L446">
        <v>0.33379999999999999</v>
      </c>
      <c r="M446">
        <v>0.19889999999999999</v>
      </c>
      <c r="N446">
        <v>0.78790000000000004</v>
      </c>
      <c r="O446">
        <v>6.7500000000000004E-2</v>
      </c>
      <c r="P446">
        <v>0</v>
      </c>
      <c r="Q446" t="s">
        <v>16</v>
      </c>
      <c r="R446" t="s">
        <v>17</v>
      </c>
    </row>
    <row r="447" spans="1:18" x14ac:dyDescent="0.3">
      <c r="A447">
        <v>9103</v>
      </c>
      <c r="B447">
        <v>20211104</v>
      </c>
      <c r="C447">
        <v>0</v>
      </c>
      <c r="E447">
        <v>0</v>
      </c>
      <c r="F447">
        <f t="shared" si="6"/>
        <v>0</v>
      </c>
      <c r="G447">
        <v>9686</v>
      </c>
      <c r="H447">
        <v>0.27868413208826948</v>
      </c>
      <c r="I447">
        <v>4.1228837050010132E-2</v>
      </c>
      <c r="J447">
        <v>26.84975676568418</v>
      </c>
      <c r="K447">
        <v>1.265179971090879E-2</v>
      </c>
      <c r="L447">
        <v>-0.26019999999999999</v>
      </c>
      <c r="M447">
        <v>-0.1983</v>
      </c>
      <c r="N447">
        <v>-0.4108</v>
      </c>
      <c r="O447">
        <v>0.17219999999999999</v>
      </c>
      <c r="P447">
        <v>0</v>
      </c>
      <c r="Q447" t="s">
        <v>16</v>
      </c>
      <c r="R447" t="s">
        <v>17</v>
      </c>
    </row>
    <row r="448" spans="1:18" x14ac:dyDescent="0.3">
      <c r="A448">
        <v>9103</v>
      </c>
      <c r="B448">
        <v>20211105</v>
      </c>
      <c r="C448">
        <v>-1.2048000000000001</v>
      </c>
      <c r="E448">
        <v>0</v>
      </c>
      <c r="F448">
        <f t="shared" si="6"/>
        <v>0</v>
      </c>
      <c r="G448">
        <v>9780</v>
      </c>
      <c r="H448">
        <v>0.28305086127943602</v>
      </c>
      <c r="I448">
        <v>4.1228837050010132E-2</v>
      </c>
      <c r="J448">
        <v>27.08862285822045</v>
      </c>
      <c r="K448">
        <v>1.2652742265274479E-2</v>
      </c>
      <c r="L448">
        <v>1.2658</v>
      </c>
      <c r="M448">
        <v>0.8579</v>
      </c>
      <c r="N448">
        <v>-0.42070000000000002</v>
      </c>
      <c r="O448">
        <v>-0.80659999999999998</v>
      </c>
      <c r="P448">
        <v>0</v>
      </c>
      <c r="Q448" t="s">
        <v>16</v>
      </c>
      <c r="R448" t="s">
        <v>17</v>
      </c>
    </row>
    <row r="449" spans="1:18" x14ac:dyDescent="0.3">
      <c r="A449">
        <v>9103</v>
      </c>
      <c r="B449">
        <v>20211108</v>
      </c>
      <c r="C449">
        <v>0.40649999999999997</v>
      </c>
      <c r="E449">
        <v>0</v>
      </c>
      <c r="F449">
        <f t="shared" si="6"/>
        <v>0</v>
      </c>
      <c r="G449">
        <v>9523</v>
      </c>
      <c r="H449">
        <v>0.27435910179005979</v>
      </c>
      <c r="I449">
        <v>4.1228837050010132E-2</v>
      </c>
      <c r="J449">
        <v>27.92540639967639</v>
      </c>
      <c r="K449">
        <v>1.2805427735230661E-2</v>
      </c>
      <c r="L449">
        <v>0.71319999999999995</v>
      </c>
      <c r="M449">
        <v>0.74719999999999998</v>
      </c>
      <c r="N449">
        <v>1.8297000000000001</v>
      </c>
      <c r="O449">
        <v>0.2928</v>
      </c>
      <c r="P449">
        <v>0</v>
      </c>
      <c r="Q449" t="s">
        <v>16</v>
      </c>
      <c r="R449" t="s">
        <v>17</v>
      </c>
    </row>
    <row r="450" spans="1:18" x14ac:dyDescent="0.3">
      <c r="A450">
        <v>9103</v>
      </c>
      <c r="B450">
        <v>20211109</v>
      </c>
      <c r="C450">
        <v>-0.40489999999999998</v>
      </c>
      <c r="E450">
        <v>0</v>
      </c>
      <c r="F450">
        <f t="shared" si="6"/>
        <v>0</v>
      </c>
      <c r="G450">
        <v>9528</v>
      </c>
      <c r="H450">
        <v>0.27518614101986572</v>
      </c>
      <c r="I450">
        <v>4.1228837050010132E-2</v>
      </c>
      <c r="J450">
        <v>27.848229660585311</v>
      </c>
      <c r="K450">
        <v>1.295594012549894E-2</v>
      </c>
      <c r="L450">
        <v>0.72719999999999996</v>
      </c>
      <c r="M450">
        <v>3.2399999999999998E-2</v>
      </c>
      <c r="N450">
        <v>-0.84419999999999995</v>
      </c>
      <c r="O450">
        <v>-0.2127</v>
      </c>
      <c r="P450">
        <v>0</v>
      </c>
      <c r="Q450" t="s">
        <v>16</v>
      </c>
      <c r="R450" t="s">
        <v>17</v>
      </c>
    </row>
    <row r="451" spans="1:18" x14ac:dyDescent="0.3">
      <c r="A451">
        <v>9103</v>
      </c>
      <c r="B451">
        <v>20211110</v>
      </c>
      <c r="C451">
        <v>-0.40649999999999997</v>
      </c>
      <c r="E451">
        <v>0</v>
      </c>
      <c r="F451">
        <f t="shared" ref="F451:F514" si="7">E451*K451</f>
        <v>0</v>
      </c>
      <c r="G451">
        <v>9356</v>
      </c>
      <c r="H451">
        <v>0.27045645056837769</v>
      </c>
      <c r="I451">
        <v>4.1228837050010132E-2</v>
      </c>
      <c r="J451">
        <v>28.140112350308989</v>
      </c>
      <c r="K451">
        <v>1.300197375844069E-2</v>
      </c>
      <c r="L451">
        <v>9.4500000000000001E-2</v>
      </c>
      <c r="M451">
        <v>-1.8E-3</v>
      </c>
      <c r="N451">
        <v>-0.80579999999999996</v>
      </c>
      <c r="O451">
        <v>0.2487</v>
      </c>
      <c r="P451">
        <v>0</v>
      </c>
      <c r="Q451" t="s">
        <v>16</v>
      </c>
      <c r="R451" t="s">
        <v>17</v>
      </c>
    </row>
    <row r="452" spans="1:18" x14ac:dyDescent="0.3">
      <c r="A452">
        <v>9103</v>
      </c>
      <c r="B452">
        <v>20211111</v>
      </c>
      <c r="C452">
        <v>-0.81630000000000003</v>
      </c>
      <c r="E452">
        <v>0</v>
      </c>
      <c r="F452">
        <f t="shared" si="7"/>
        <v>0</v>
      </c>
      <c r="G452">
        <v>9405</v>
      </c>
      <c r="H452">
        <v>0.27163646877572839</v>
      </c>
      <c r="I452">
        <v>4.1228837050010132E-2</v>
      </c>
      <c r="J452">
        <v>27.860063585926699</v>
      </c>
      <c r="K452">
        <v>1.2743087235745699E-2</v>
      </c>
      <c r="L452">
        <v>-0.64080000000000004</v>
      </c>
      <c r="M452">
        <v>-0.1978</v>
      </c>
      <c r="N452">
        <v>-0.47599999999999998</v>
      </c>
      <c r="O452">
        <v>0.35880000000000001</v>
      </c>
      <c r="P452">
        <v>0</v>
      </c>
      <c r="Q452" t="s">
        <v>16</v>
      </c>
      <c r="R452" t="s">
        <v>17</v>
      </c>
    </row>
    <row r="453" spans="1:18" x14ac:dyDescent="0.3">
      <c r="A453">
        <v>9103</v>
      </c>
      <c r="B453">
        <v>20211112</v>
      </c>
      <c r="C453">
        <v>0.41149999999999998</v>
      </c>
      <c r="E453">
        <v>0</v>
      </c>
      <c r="F453">
        <f t="shared" si="7"/>
        <v>0</v>
      </c>
      <c r="G453">
        <v>9407</v>
      </c>
      <c r="H453">
        <v>0.27061309480174789</v>
      </c>
      <c r="I453">
        <v>4.1228837050010132E-2</v>
      </c>
      <c r="J453">
        <v>26.979455904808439</v>
      </c>
      <c r="K453">
        <v>1.270852701324097E-2</v>
      </c>
      <c r="L453">
        <v>0.36030000000000001</v>
      </c>
      <c r="M453">
        <v>0.50970000000000004</v>
      </c>
      <c r="N453">
        <v>-0.12839999999999999</v>
      </c>
      <c r="O453">
        <v>0.2858</v>
      </c>
      <c r="P453">
        <v>0</v>
      </c>
      <c r="Q453" t="s">
        <v>16</v>
      </c>
      <c r="R453" t="s">
        <v>17</v>
      </c>
    </row>
    <row r="454" spans="1:18" x14ac:dyDescent="0.3">
      <c r="A454">
        <v>9103</v>
      </c>
      <c r="B454">
        <v>20211115</v>
      </c>
      <c r="C454">
        <v>2.4590000000000001</v>
      </c>
      <c r="E454">
        <v>0</v>
      </c>
      <c r="F454">
        <f t="shared" si="7"/>
        <v>0</v>
      </c>
      <c r="G454">
        <v>9605</v>
      </c>
      <c r="H454">
        <v>0.27452712167037319</v>
      </c>
      <c r="I454">
        <v>4.1228837050010132E-2</v>
      </c>
      <c r="J454">
        <v>26.570967620240321</v>
      </c>
      <c r="K454">
        <v>1.2321772645396771E-2</v>
      </c>
      <c r="L454">
        <v>0.6411</v>
      </c>
      <c r="M454">
        <v>0.12429999999999999</v>
      </c>
      <c r="N454">
        <v>-0.86699999999999999</v>
      </c>
      <c r="O454">
        <v>0.16850000000000001</v>
      </c>
      <c r="P454">
        <v>0</v>
      </c>
      <c r="Q454" t="s">
        <v>16</v>
      </c>
      <c r="R454" t="s">
        <v>17</v>
      </c>
    </row>
    <row r="455" spans="1:18" x14ac:dyDescent="0.3">
      <c r="A455">
        <v>9103</v>
      </c>
      <c r="B455">
        <v>20211116</v>
      </c>
      <c r="C455">
        <v>10</v>
      </c>
      <c r="E455">
        <v>0</v>
      </c>
      <c r="F455">
        <f t="shared" si="7"/>
        <v>0</v>
      </c>
      <c r="G455">
        <v>9941</v>
      </c>
      <c r="H455">
        <v>0.27476286733919042</v>
      </c>
      <c r="I455">
        <v>4.1228837050010132E-2</v>
      </c>
      <c r="J455">
        <v>25.088036794408492</v>
      </c>
      <c r="K455">
        <v>1.19957239487906E-2</v>
      </c>
      <c r="L455">
        <v>0.34010000000000001</v>
      </c>
      <c r="M455">
        <v>0.1933</v>
      </c>
      <c r="N455">
        <v>-0.307</v>
      </c>
      <c r="O455">
        <v>-0.27600000000000002</v>
      </c>
      <c r="P455">
        <v>0</v>
      </c>
      <c r="Q455" t="s">
        <v>16</v>
      </c>
      <c r="R455" t="s">
        <v>17</v>
      </c>
    </row>
    <row r="456" spans="1:18" x14ac:dyDescent="0.3">
      <c r="A456">
        <v>9103</v>
      </c>
      <c r="B456">
        <v>20211117</v>
      </c>
      <c r="C456">
        <v>-0.72729999999999995</v>
      </c>
      <c r="E456">
        <v>0</v>
      </c>
      <c r="F456">
        <f t="shared" si="7"/>
        <v>0</v>
      </c>
      <c r="G456">
        <v>9988</v>
      </c>
      <c r="H456">
        <v>0.27358565160050291</v>
      </c>
      <c r="I456">
        <v>4.1228837050010132E-2</v>
      </c>
      <c r="J456">
        <v>24.136315829153851</v>
      </c>
      <c r="K456">
        <v>1.187927994570148E-2</v>
      </c>
      <c r="L456">
        <v>0.3911</v>
      </c>
      <c r="M456">
        <v>0.63419999999999999</v>
      </c>
      <c r="N456">
        <v>-0.60750000000000004</v>
      </c>
      <c r="O456">
        <v>0.31469999999999998</v>
      </c>
      <c r="P456">
        <v>0</v>
      </c>
      <c r="Q456" t="s">
        <v>16</v>
      </c>
      <c r="R456" t="s">
        <v>17</v>
      </c>
    </row>
    <row r="457" spans="1:18" x14ac:dyDescent="0.3">
      <c r="A457">
        <v>9103</v>
      </c>
      <c r="B457">
        <v>20211118</v>
      </c>
      <c r="C457">
        <v>-5.4945000000000004</v>
      </c>
      <c r="E457">
        <v>0</v>
      </c>
      <c r="F457">
        <f t="shared" si="7"/>
        <v>0</v>
      </c>
      <c r="G457">
        <v>9794</v>
      </c>
      <c r="H457">
        <v>0.27311224664894868</v>
      </c>
      <c r="I457">
        <v>4.1228837050010132E-2</v>
      </c>
      <c r="J457">
        <v>24.95625541704522</v>
      </c>
      <c r="K457">
        <v>1.2022808105143451E-2</v>
      </c>
      <c r="L457">
        <v>0.43880000000000002</v>
      </c>
      <c r="M457">
        <v>-0.14430000000000001</v>
      </c>
      <c r="N457">
        <v>0.33700000000000002</v>
      </c>
      <c r="O457">
        <v>-0.36120000000000002</v>
      </c>
      <c r="P457">
        <v>0</v>
      </c>
      <c r="Q457" t="s">
        <v>16</v>
      </c>
      <c r="R457" t="s">
        <v>17</v>
      </c>
    </row>
    <row r="458" spans="1:18" x14ac:dyDescent="0.3">
      <c r="A458">
        <v>9103</v>
      </c>
      <c r="B458">
        <v>20211119</v>
      </c>
      <c r="C458">
        <v>-0.7752</v>
      </c>
      <c r="E458">
        <v>0</v>
      </c>
      <c r="F458">
        <f t="shared" si="7"/>
        <v>0</v>
      </c>
      <c r="G458">
        <v>9814</v>
      </c>
      <c r="H458">
        <v>0.27920843897844938</v>
      </c>
      <c r="I458">
        <v>4.1228837050010132E-2</v>
      </c>
      <c r="J458">
        <v>24.162214750451401</v>
      </c>
      <c r="K458">
        <v>1.199830676398767E-2</v>
      </c>
      <c r="L458">
        <v>-0.12709999999999999</v>
      </c>
      <c r="M458">
        <v>-0.54159999999999997</v>
      </c>
      <c r="N458">
        <v>-0.82989999999999997</v>
      </c>
      <c r="O458">
        <v>-0.55120000000000002</v>
      </c>
      <c r="P458">
        <v>0</v>
      </c>
      <c r="Q458" t="s">
        <v>16</v>
      </c>
      <c r="R458" t="s">
        <v>17</v>
      </c>
    </row>
    <row r="459" spans="1:18" x14ac:dyDescent="0.3">
      <c r="A459">
        <v>9103</v>
      </c>
      <c r="B459">
        <v>20211122</v>
      </c>
      <c r="C459">
        <v>0.78129999999999999</v>
      </c>
      <c r="E459">
        <v>0</v>
      </c>
      <c r="F459">
        <f t="shared" si="7"/>
        <v>0</v>
      </c>
      <c r="G459">
        <v>9657</v>
      </c>
      <c r="H459">
        <v>0.27522903778112617</v>
      </c>
      <c r="I459">
        <v>4.1228837050010132E-2</v>
      </c>
      <c r="J459">
        <v>24.295251302275101</v>
      </c>
      <c r="K459">
        <v>1.216234449033287E-2</v>
      </c>
      <c r="L459">
        <v>-8.7599999999999997E-2</v>
      </c>
      <c r="M459">
        <v>-0.41849999999999998</v>
      </c>
      <c r="N459">
        <v>0.39700000000000002</v>
      </c>
      <c r="O459">
        <v>0.3054</v>
      </c>
      <c r="P459">
        <v>0</v>
      </c>
      <c r="Q459" t="s">
        <v>16</v>
      </c>
      <c r="R459" t="s">
        <v>17</v>
      </c>
    </row>
    <row r="460" spans="1:18" x14ac:dyDescent="0.3">
      <c r="A460">
        <v>9103</v>
      </c>
      <c r="B460">
        <v>20211123</v>
      </c>
      <c r="C460">
        <v>-0.3876</v>
      </c>
      <c r="E460">
        <v>0</v>
      </c>
      <c r="F460">
        <f t="shared" si="7"/>
        <v>0</v>
      </c>
      <c r="G460">
        <v>9502</v>
      </c>
      <c r="H460">
        <v>0.27123038404969058</v>
      </c>
      <c r="I460">
        <v>4.1228837050010132E-2</v>
      </c>
      <c r="J460">
        <v>23.775574725329509</v>
      </c>
      <c r="K460">
        <v>1.226614346740193E-2</v>
      </c>
      <c r="L460">
        <v>-0.76819999999999999</v>
      </c>
      <c r="M460">
        <v>3.4099999999999998E-2</v>
      </c>
      <c r="N460">
        <v>0.70589999999999997</v>
      </c>
      <c r="O460">
        <v>-0.13339999999999999</v>
      </c>
      <c r="P460">
        <v>0</v>
      </c>
      <c r="Q460" t="s">
        <v>16</v>
      </c>
      <c r="R460" t="s">
        <v>17</v>
      </c>
    </row>
    <row r="461" spans="1:18" x14ac:dyDescent="0.3">
      <c r="A461">
        <v>9103</v>
      </c>
      <c r="B461">
        <v>20211124</v>
      </c>
      <c r="C461">
        <v>0.3891</v>
      </c>
      <c r="E461">
        <v>0</v>
      </c>
      <c r="F461">
        <f t="shared" si="7"/>
        <v>0</v>
      </c>
      <c r="G461">
        <v>9504</v>
      </c>
      <c r="H461">
        <v>0.27094707686432218</v>
      </c>
      <c r="I461">
        <v>4.1228837050010132E-2</v>
      </c>
      <c r="J461">
        <v>23.399743427068</v>
      </c>
      <c r="K461">
        <v>1.2263562208254751E-2</v>
      </c>
      <c r="L461">
        <v>-0.13400000000000001</v>
      </c>
      <c r="M461">
        <v>0.4249</v>
      </c>
      <c r="N461">
        <v>0.51900000000000002</v>
      </c>
      <c r="O461">
        <v>1.0747</v>
      </c>
      <c r="P461">
        <v>0</v>
      </c>
      <c r="Q461" t="s">
        <v>16</v>
      </c>
      <c r="R461" t="s">
        <v>17</v>
      </c>
    </row>
    <row r="462" spans="1:18" x14ac:dyDescent="0.3">
      <c r="A462">
        <v>9103</v>
      </c>
      <c r="B462">
        <v>20211125</v>
      </c>
      <c r="C462">
        <v>-2.3256000000000001</v>
      </c>
      <c r="E462">
        <v>0</v>
      </c>
      <c r="F462">
        <f t="shared" si="7"/>
        <v>0</v>
      </c>
      <c r="G462">
        <v>9449</v>
      </c>
      <c r="H462">
        <v>0.2713368494176216</v>
      </c>
      <c r="I462">
        <v>4.1228837050010132E-2</v>
      </c>
      <c r="J462">
        <v>23.477057267569268</v>
      </c>
      <c r="K462">
        <v>1.2303235621613151E-2</v>
      </c>
      <c r="L462">
        <v>6.6900000000000001E-2</v>
      </c>
      <c r="M462">
        <v>0.29299999999999998</v>
      </c>
      <c r="N462">
        <v>-0.2288</v>
      </c>
      <c r="O462">
        <v>3.5299999999999998E-2</v>
      </c>
      <c r="P462">
        <v>0</v>
      </c>
      <c r="Q462" t="s">
        <v>16</v>
      </c>
      <c r="R462" t="s">
        <v>17</v>
      </c>
    </row>
    <row r="463" spans="1:18" x14ac:dyDescent="0.3">
      <c r="A463">
        <v>9103</v>
      </c>
      <c r="B463">
        <v>20211126</v>
      </c>
      <c r="C463">
        <v>9.9206000000000003</v>
      </c>
      <c r="E463">
        <v>0</v>
      </c>
      <c r="F463">
        <f t="shared" si="7"/>
        <v>0</v>
      </c>
      <c r="G463">
        <v>9640</v>
      </c>
      <c r="H463">
        <v>0.27100448081128081</v>
      </c>
      <c r="I463">
        <v>4.1228837050010132E-2</v>
      </c>
      <c r="J463">
        <v>24.240977395055129</v>
      </c>
      <c r="K463">
        <v>1.190406267587866E-2</v>
      </c>
      <c r="L463">
        <v>-1.6084000000000001</v>
      </c>
      <c r="M463">
        <v>-0.85909999999999997</v>
      </c>
      <c r="N463">
        <v>0.28139999999999998</v>
      </c>
      <c r="O463">
        <v>-0.81679999999999997</v>
      </c>
      <c r="P463">
        <v>0</v>
      </c>
      <c r="Q463" t="s">
        <v>16</v>
      </c>
      <c r="R463" t="s">
        <v>17</v>
      </c>
    </row>
    <row r="464" spans="1:18" x14ac:dyDescent="0.3">
      <c r="A464">
        <v>9103</v>
      </c>
      <c r="B464">
        <v>20211129</v>
      </c>
      <c r="C464">
        <v>9.7472999999999992</v>
      </c>
      <c r="E464">
        <v>0</v>
      </c>
      <c r="F464">
        <f t="shared" si="7"/>
        <v>0</v>
      </c>
      <c r="G464">
        <v>9958</v>
      </c>
      <c r="H464">
        <v>0.27355120467602823</v>
      </c>
      <c r="I464">
        <v>4.1228837050010132E-2</v>
      </c>
      <c r="J464">
        <v>25.728892817204081</v>
      </c>
      <c r="K464">
        <v>1.1523916870402721E-2</v>
      </c>
      <c r="L464">
        <v>-0.25440000000000002</v>
      </c>
      <c r="M464">
        <v>0.21759999999999999</v>
      </c>
      <c r="N464">
        <v>-0.42009999999999997</v>
      </c>
      <c r="O464">
        <v>-0.63480000000000003</v>
      </c>
      <c r="P464">
        <v>0</v>
      </c>
      <c r="Q464" t="s">
        <v>16</v>
      </c>
      <c r="R464" t="s">
        <v>17</v>
      </c>
    </row>
    <row r="465" spans="1:18" x14ac:dyDescent="0.3">
      <c r="A465">
        <v>9103</v>
      </c>
      <c r="B465">
        <v>20211130</v>
      </c>
      <c r="C465">
        <v>4.6052999999999997</v>
      </c>
      <c r="E465">
        <v>0</v>
      </c>
      <c r="F465">
        <f t="shared" si="7"/>
        <v>0</v>
      </c>
      <c r="G465">
        <v>10117</v>
      </c>
      <c r="H465">
        <v>0.27537333803376651</v>
      </c>
      <c r="I465">
        <v>4.1228837050010132E-2</v>
      </c>
      <c r="J465">
        <v>25.98660040054596</v>
      </c>
      <c r="K465">
        <v>1.152049967651014E-2</v>
      </c>
      <c r="L465">
        <v>0.55789999999999995</v>
      </c>
      <c r="M465">
        <v>1.4863</v>
      </c>
      <c r="N465">
        <v>-1.3663000000000001</v>
      </c>
      <c r="O465">
        <v>0.25690000000000002</v>
      </c>
      <c r="P465">
        <v>0</v>
      </c>
      <c r="Q465" t="s">
        <v>16</v>
      </c>
      <c r="R465" t="s">
        <v>17</v>
      </c>
    </row>
    <row r="466" spans="1:18" x14ac:dyDescent="0.3">
      <c r="A466">
        <v>9103</v>
      </c>
      <c r="B466">
        <v>20211201</v>
      </c>
      <c r="C466">
        <v>2.5156999999999998</v>
      </c>
      <c r="E466">
        <v>0</v>
      </c>
      <c r="F466">
        <f t="shared" si="7"/>
        <v>0</v>
      </c>
      <c r="G466">
        <v>10094</v>
      </c>
      <c r="H466">
        <v>0.27419475083609751</v>
      </c>
      <c r="I466">
        <v>4.1228837050010132E-2</v>
      </c>
      <c r="J466">
        <v>25.87796280831428</v>
      </c>
      <c r="K466">
        <v>1.154675007204806E-2</v>
      </c>
      <c r="L466">
        <v>0.91490000000000005</v>
      </c>
      <c r="M466">
        <v>0.21210000000000001</v>
      </c>
      <c r="N466">
        <v>-0.50039999999999996</v>
      </c>
      <c r="O466">
        <v>0.16300000000000001</v>
      </c>
      <c r="P466">
        <v>0</v>
      </c>
      <c r="Q466" t="s">
        <v>16</v>
      </c>
      <c r="R466" t="s">
        <v>17</v>
      </c>
    </row>
    <row r="467" spans="1:18" x14ac:dyDescent="0.3">
      <c r="A467">
        <v>9103</v>
      </c>
      <c r="B467">
        <v>20211202</v>
      </c>
      <c r="C467">
        <v>-4.2945000000000002</v>
      </c>
      <c r="E467">
        <v>0</v>
      </c>
      <c r="F467">
        <f t="shared" si="7"/>
        <v>0</v>
      </c>
      <c r="G467">
        <v>9936</v>
      </c>
      <c r="H467">
        <v>0.27257163236014842</v>
      </c>
      <c r="I467">
        <v>4.1228837050010132E-2</v>
      </c>
      <c r="J467">
        <v>26.4292247373447</v>
      </c>
      <c r="K467">
        <v>1.163989832038664E-2</v>
      </c>
      <c r="L467">
        <v>0.79990000000000006</v>
      </c>
      <c r="M467">
        <v>-0.69410000000000005</v>
      </c>
      <c r="N467">
        <v>0.48820000000000002</v>
      </c>
      <c r="O467">
        <v>-1.5727</v>
      </c>
      <c r="P467">
        <v>0</v>
      </c>
      <c r="Q467" t="s">
        <v>16</v>
      </c>
      <c r="R467" t="s">
        <v>17</v>
      </c>
    </row>
    <row r="468" spans="1:18" x14ac:dyDescent="0.3">
      <c r="A468">
        <v>9103</v>
      </c>
      <c r="B468">
        <v>20211203</v>
      </c>
      <c r="C468">
        <v>-1.6026</v>
      </c>
      <c r="E468">
        <v>0</v>
      </c>
      <c r="F468">
        <f t="shared" si="7"/>
        <v>0</v>
      </c>
      <c r="G468">
        <v>10004</v>
      </c>
      <c r="H468">
        <v>0.27436912080429732</v>
      </c>
      <c r="I468">
        <v>4.1228837050010132E-2</v>
      </c>
      <c r="J468">
        <v>26.44635344812145</v>
      </c>
      <c r="K468">
        <v>1.162067906723537E-2</v>
      </c>
      <c r="L468">
        <v>-0.15490000000000001</v>
      </c>
      <c r="M468">
        <v>0.51890000000000003</v>
      </c>
      <c r="N468">
        <v>-0.35289999999999999</v>
      </c>
      <c r="O468">
        <v>0.74150000000000005</v>
      </c>
      <c r="P468">
        <v>0</v>
      </c>
      <c r="Q468" t="s">
        <v>16</v>
      </c>
      <c r="R468" t="s">
        <v>17</v>
      </c>
    </row>
    <row r="469" spans="1:18" x14ac:dyDescent="0.3">
      <c r="A469">
        <v>9103</v>
      </c>
      <c r="B469">
        <v>20211206</v>
      </c>
      <c r="C469">
        <v>-5.5374999999999996</v>
      </c>
      <c r="E469">
        <v>0</v>
      </c>
      <c r="F469">
        <f t="shared" si="7"/>
        <v>0</v>
      </c>
      <c r="G469">
        <v>10151</v>
      </c>
      <c r="H469">
        <v>0.28368472825190377</v>
      </c>
      <c r="I469">
        <v>4.1228837050010132E-2</v>
      </c>
      <c r="J469">
        <v>26.725760260325242</v>
      </c>
      <c r="K469">
        <v>1.157046209665496E-2</v>
      </c>
      <c r="L469">
        <v>-4.5999999999999999E-2</v>
      </c>
      <c r="M469">
        <v>0.25030000000000002</v>
      </c>
      <c r="N469">
        <v>-0.2336</v>
      </c>
      <c r="O469">
        <v>0.59319999999999995</v>
      </c>
      <c r="P469">
        <v>0</v>
      </c>
      <c r="Q469" t="s">
        <v>16</v>
      </c>
      <c r="R469" t="s">
        <v>17</v>
      </c>
    </row>
    <row r="470" spans="1:18" x14ac:dyDescent="0.3">
      <c r="A470">
        <v>9103</v>
      </c>
      <c r="B470">
        <v>20211207</v>
      </c>
      <c r="C470">
        <v>-2.069</v>
      </c>
      <c r="E470">
        <v>0</v>
      </c>
      <c r="F470">
        <f t="shared" si="7"/>
        <v>0</v>
      </c>
      <c r="G470">
        <v>9924</v>
      </c>
      <c r="H470">
        <v>0.27896198939428579</v>
      </c>
      <c r="I470">
        <v>4.1228837050010132E-2</v>
      </c>
      <c r="J470">
        <v>27.588982703642291</v>
      </c>
      <c r="K470">
        <v>1.189550628984336E-2</v>
      </c>
      <c r="L470">
        <v>0.60880000000000001</v>
      </c>
      <c r="M470">
        <v>0.21940000000000001</v>
      </c>
      <c r="N470">
        <v>7.4099999999999999E-2</v>
      </c>
      <c r="O470">
        <v>0.3921</v>
      </c>
      <c r="P470">
        <v>0</v>
      </c>
      <c r="Q470" t="s">
        <v>16</v>
      </c>
      <c r="R470" t="s">
        <v>17</v>
      </c>
    </row>
    <row r="471" spans="1:18" x14ac:dyDescent="0.3">
      <c r="A471">
        <v>9103</v>
      </c>
      <c r="B471">
        <v>20211208</v>
      </c>
      <c r="C471">
        <v>-0.35210000000000002</v>
      </c>
      <c r="E471">
        <v>0</v>
      </c>
      <c r="F471">
        <f t="shared" si="7"/>
        <v>0</v>
      </c>
      <c r="G471">
        <v>9937</v>
      </c>
      <c r="H471">
        <v>0.27636070614094921</v>
      </c>
      <c r="I471">
        <v>4.1228837050010132E-2</v>
      </c>
      <c r="J471">
        <v>27.500654215448151</v>
      </c>
      <c r="K471">
        <v>1.2151313371045559E-2</v>
      </c>
      <c r="L471">
        <v>0.2006</v>
      </c>
      <c r="M471">
        <v>7.5700000000000003E-2</v>
      </c>
      <c r="N471">
        <v>-0.78569999999999995</v>
      </c>
      <c r="O471">
        <v>0.39560000000000001</v>
      </c>
      <c r="P471">
        <v>0</v>
      </c>
      <c r="Q471" t="s">
        <v>16</v>
      </c>
      <c r="R471" t="s">
        <v>17</v>
      </c>
    </row>
    <row r="472" spans="1:18" x14ac:dyDescent="0.3">
      <c r="A472">
        <v>9103</v>
      </c>
      <c r="B472">
        <v>20211209</v>
      </c>
      <c r="C472">
        <v>0.35339999999999999</v>
      </c>
      <c r="E472">
        <v>0</v>
      </c>
      <c r="F472">
        <f t="shared" si="7"/>
        <v>0</v>
      </c>
      <c r="G472">
        <v>10051</v>
      </c>
      <c r="H472">
        <v>0.2785339391528831</v>
      </c>
      <c r="I472">
        <v>4.1228837050010132E-2</v>
      </c>
      <c r="J472">
        <v>27.583550437890441</v>
      </c>
      <c r="K472">
        <v>1.189425068287313E-2</v>
      </c>
      <c r="L472">
        <v>0.44629999999999997</v>
      </c>
      <c r="M472">
        <v>-0.40489999999999998</v>
      </c>
      <c r="N472">
        <v>0.65629999999999999</v>
      </c>
      <c r="O472">
        <v>3.0499999999999999E-2</v>
      </c>
      <c r="P472">
        <v>0</v>
      </c>
      <c r="Q472" t="s">
        <v>16</v>
      </c>
      <c r="R472" t="s">
        <v>17</v>
      </c>
    </row>
    <row r="473" spans="1:18" x14ac:dyDescent="0.3">
      <c r="A473">
        <v>9103</v>
      </c>
      <c r="B473">
        <v>20211210</v>
      </c>
      <c r="C473">
        <v>5.2816999999999998</v>
      </c>
      <c r="E473">
        <v>0</v>
      </c>
      <c r="F473">
        <f t="shared" si="7"/>
        <v>0</v>
      </c>
      <c r="G473">
        <v>10139</v>
      </c>
      <c r="H473">
        <v>0.27754758224521742</v>
      </c>
      <c r="I473">
        <v>4.1228837050010132E-2</v>
      </c>
      <c r="J473">
        <v>27.539229419122389</v>
      </c>
      <c r="K473">
        <v>1.182056765481687E-2</v>
      </c>
      <c r="L473">
        <v>-0.50990000000000002</v>
      </c>
      <c r="M473">
        <v>-0.71719999999999995</v>
      </c>
      <c r="N473">
        <v>-7.0900000000000005E-2</v>
      </c>
      <c r="O473">
        <v>0.1263</v>
      </c>
      <c r="P473">
        <v>0</v>
      </c>
      <c r="Q473" t="s">
        <v>16</v>
      </c>
      <c r="R473" t="s">
        <v>17</v>
      </c>
    </row>
    <row r="474" spans="1:18" x14ac:dyDescent="0.3">
      <c r="A474">
        <v>9103</v>
      </c>
      <c r="B474">
        <v>20211213</v>
      </c>
      <c r="C474">
        <v>-4.0133999999999999</v>
      </c>
      <c r="E474">
        <v>0</v>
      </c>
      <c r="F474">
        <f t="shared" si="7"/>
        <v>0</v>
      </c>
      <c r="G474">
        <v>10154</v>
      </c>
      <c r="H474">
        <v>0.27998242080818891</v>
      </c>
      <c r="I474">
        <v>4.1228837050010132E-2</v>
      </c>
      <c r="J474">
        <v>27.531230417020769</v>
      </c>
      <c r="K474">
        <v>1.195064453863902E-2</v>
      </c>
      <c r="L474">
        <v>-0.31340000000000001</v>
      </c>
      <c r="M474">
        <v>0.27829999999999999</v>
      </c>
      <c r="N474">
        <v>-0.69199999999999995</v>
      </c>
      <c r="O474">
        <v>0.54930000000000001</v>
      </c>
      <c r="P474">
        <v>0</v>
      </c>
      <c r="Q474" t="s">
        <v>16</v>
      </c>
      <c r="R474" t="s">
        <v>17</v>
      </c>
    </row>
    <row r="475" spans="1:18" x14ac:dyDescent="0.3">
      <c r="A475">
        <v>9103</v>
      </c>
      <c r="B475">
        <v>20211214</v>
      </c>
      <c r="C475">
        <v>1.3936999999999999</v>
      </c>
      <c r="E475">
        <v>0</v>
      </c>
      <c r="F475">
        <f t="shared" si="7"/>
        <v>0</v>
      </c>
      <c r="G475">
        <v>10096</v>
      </c>
      <c r="H475">
        <v>0.27971289409309291</v>
      </c>
      <c r="I475">
        <v>4.1228837050010132E-2</v>
      </c>
      <c r="J475">
        <v>27.575574307287361</v>
      </c>
      <c r="K475">
        <v>1.207865375620063E-2</v>
      </c>
      <c r="L475">
        <v>-0.94279999999999997</v>
      </c>
      <c r="M475">
        <v>-1.3680000000000001</v>
      </c>
      <c r="N475">
        <v>1.2189000000000001</v>
      </c>
      <c r="O475">
        <v>-0.54339999999999999</v>
      </c>
      <c r="P475">
        <v>0</v>
      </c>
      <c r="Q475" t="s">
        <v>16</v>
      </c>
      <c r="R475" t="s">
        <v>17</v>
      </c>
    </row>
    <row r="476" spans="1:18" x14ac:dyDescent="0.3">
      <c r="A476">
        <v>9103</v>
      </c>
      <c r="B476">
        <v>20211215</v>
      </c>
      <c r="C476">
        <v>1.0308999999999999</v>
      </c>
      <c r="E476">
        <v>0</v>
      </c>
      <c r="F476">
        <f t="shared" si="7"/>
        <v>0</v>
      </c>
      <c r="G476">
        <v>10132</v>
      </c>
      <c r="H476">
        <v>0.27897127050450837</v>
      </c>
      <c r="I476">
        <v>4.1228837050010132E-2</v>
      </c>
      <c r="J476">
        <v>26.882221060873398</v>
      </c>
      <c r="K476">
        <v>1.2065308938139761E-2</v>
      </c>
      <c r="L476">
        <v>0.33429999999999999</v>
      </c>
      <c r="M476">
        <v>0.6401</v>
      </c>
      <c r="N476">
        <v>-0.58960000000000001</v>
      </c>
      <c r="O476">
        <v>0.29480000000000001</v>
      </c>
      <c r="P476">
        <v>0</v>
      </c>
      <c r="Q476" t="s">
        <v>16</v>
      </c>
      <c r="R476" t="s">
        <v>17</v>
      </c>
    </row>
    <row r="477" spans="1:18" x14ac:dyDescent="0.3">
      <c r="A477">
        <v>9103</v>
      </c>
      <c r="B477">
        <v>20211216</v>
      </c>
      <c r="C477">
        <v>2.0407999999999999</v>
      </c>
      <c r="E477">
        <v>0</v>
      </c>
      <c r="F477">
        <f t="shared" si="7"/>
        <v>0</v>
      </c>
      <c r="G477">
        <v>10189</v>
      </c>
      <c r="H477">
        <v>0.27960585083255363</v>
      </c>
      <c r="I477">
        <v>4.1228837050010132E-2</v>
      </c>
      <c r="J477">
        <v>24.30235963500435</v>
      </c>
      <c r="K477">
        <v>1.1850780348226489E-2</v>
      </c>
      <c r="L477">
        <v>0.83</v>
      </c>
      <c r="M477">
        <v>0.22500000000000001</v>
      </c>
      <c r="N477">
        <v>-1.0039</v>
      </c>
      <c r="O477">
        <v>-0.4279</v>
      </c>
      <c r="P477">
        <v>0</v>
      </c>
      <c r="Q477" t="s">
        <v>16</v>
      </c>
      <c r="R477" t="s">
        <v>17</v>
      </c>
    </row>
    <row r="478" spans="1:18" x14ac:dyDescent="0.3">
      <c r="A478">
        <v>9103</v>
      </c>
      <c r="B478">
        <v>20211217</v>
      </c>
      <c r="C478">
        <v>2.6667000000000001</v>
      </c>
      <c r="E478">
        <v>0</v>
      </c>
      <c r="F478">
        <f t="shared" si="7"/>
        <v>0</v>
      </c>
      <c r="G478">
        <v>10135</v>
      </c>
      <c r="H478">
        <v>0.27834851118192511</v>
      </c>
      <c r="I478">
        <v>4.1228837050010132E-2</v>
      </c>
      <c r="J478">
        <v>24.226793929714169</v>
      </c>
      <c r="K478">
        <v>1.185479598330723E-2</v>
      </c>
      <c r="L478">
        <v>0.15770000000000001</v>
      </c>
      <c r="M478">
        <v>-0.78710000000000002</v>
      </c>
      <c r="N478">
        <v>1.0974999999999999</v>
      </c>
      <c r="O478">
        <v>-8.8000000000000005E-3</v>
      </c>
      <c r="P478">
        <v>0</v>
      </c>
      <c r="Q478" t="s">
        <v>16</v>
      </c>
      <c r="R478" t="s">
        <v>17</v>
      </c>
    </row>
    <row r="479" spans="1:18" x14ac:dyDescent="0.3">
      <c r="A479">
        <v>9103</v>
      </c>
      <c r="B479">
        <v>20211220</v>
      </c>
      <c r="C479">
        <v>-8.7661999999999995</v>
      </c>
      <c r="E479">
        <v>0</v>
      </c>
      <c r="F479">
        <f t="shared" si="7"/>
        <v>0</v>
      </c>
      <c r="G479">
        <v>9848</v>
      </c>
      <c r="H479">
        <v>0.27674544217516478</v>
      </c>
      <c r="I479">
        <v>4.1228837050010132E-2</v>
      </c>
      <c r="J479">
        <v>24.409333881396019</v>
      </c>
      <c r="K479">
        <v>1.216985534648541E-2</v>
      </c>
      <c r="L479">
        <v>-0.8004</v>
      </c>
      <c r="M479">
        <v>-0.2432</v>
      </c>
      <c r="N479">
        <v>0.18559999999999999</v>
      </c>
      <c r="O479">
        <v>0.34660000000000002</v>
      </c>
      <c r="P479">
        <v>0</v>
      </c>
      <c r="Q479" t="s">
        <v>16</v>
      </c>
      <c r="R479" t="s">
        <v>17</v>
      </c>
    </row>
    <row r="480" spans="1:18" x14ac:dyDescent="0.3">
      <c r="A480">
        <v>9103</v>
      </c>
      <c r="B480">
        <v>20211221</v>
      </c>
      <c r="C480">
        <v>0.35589999999999999</v>
      </c>
      <c r="E480">
        <v>0</v>
      </c>
      <c r="F480">
        <f t="shared" si="7"/>
        <v>0</v>
      </c>
      <c r="G480">
        <v>9896</v>
      </c>
      <c r="H480">
        <v>0.2777891486169175</v>
      </c>
      <c r="I480">
        <v>4.1228837050010132E-2</v>
      </c>
      <c r="J480">
        <v>24.422701531591819</v>
      </c>
      <c r="K480">
        <v>1.2322765594442359E-2</v>
      </c>
      <c r="L480">
        <v>0.67369999999999997</v>
      </c>
      <c r="M480">
        <v>0.62960000000000005</v>
      </c>
      <c r="N480">
        <v>-0.24149999999999999</v>
      </c>
      <c r="O480">
        <v>0.29110000000000003</v>
      </c>
      <c r="P480">
        <v>0</v>
      </c>
      <c r="Q480" t="s">
        <v>16</v>
      </c>
      <c r="R480" t="s">
        <v>17</v>
      </c>
    </row>
    <row r="481" spans="1:18" x14ac:dyDescent="0.3">
      <c r="A481">
        <v>9103</v>
      </c>
      <c r="B481">
        <v>20211222</v>
      </c>
      <c r="C481">
        <v>-3.1915</v>
      </c>
      <c r="E481">
        <v>0</v>
      </c>
      <c r="F481">
        <f t="shared" si="7"/>
        <v>0</v>
      </c>
      <c r="G481">
        <v>9815</v>
      </c>
      <c r="H481">
        <v>0.27710948004201003</v>
      </c>
      <c r="I481">
        <v>4.1228837050010132E-2</v>
      </c>
      <c r="J481">
        <v>23.89646643974865</v>
      </c>
      <c r="K481">
        <v>1.245498829966705E-2</v>
      </c>
      <c r="L481">
        <v>0.20150000000000001</v>
      </c>
      <c r="M481">
        <v>-0.16700000000000001</v>
      </c>
      <c r="N481">
        <v>-0.1431</v>
      </c>
      <c r="O481">
        <v>0.1229</v>
      </c>
      <c r="P481">
        <v>0</v>
      </c>
      <c r="Q481" t="s">
        <v>16</v>
      </c>
      <c r="R481" t="s">
        <v>17</v>
      </c>
    </row>
    <row r="482" spans="1:18" x14ac:dyDescent="0.3">
      <c r="A482">
        <v>9103</v>
      </c>
      <c r="B482">
        <v>20211223</v>
      </c>
      <c r="C482">
        <v>2.9304000000000001</v>
      </c>
      <c r="E482">
        <v>0</v>
      </c>
      <c r="F482">
        <f t="shared" si="7"/>
        <v>0</v>
      </c>
      <c r="G482">
        <v>10037</v>
      </c>
      <c r="H482">
        <v>0.28170755749805221</v>
      </c>
      <c r="I482">
        <v>4.1228837050010132E-2</v>
      </c>
      <c r="J482">
        <v>24.611151086248022</v>
      </c>
      <c r="K482">
        <v>1.214965510835923E-2</v>
      </c>
      <c r="L482">
        <v>0.64329999999999998</v>
      </c>
      <c r="M482">
        <v>0.37590000000000001</v>
      </c>
      <c r="N482">
        <v>-0.25869999999999999</v>
      </c>
      <c r="O482">
        <v>0.1988</v>
      </c>
      <c r="P482">
        <v>0</v>
      </c>
      <c r="Q482" t="s">
        <v>16</v>
      </c>
      <c r="R482" t="s">
        <v>17</v>
      </c>
    </row>
    <row r="483" spans="1:18" x14ac:dyDescent="0.3">
      <c r="A483">
        <v>9103</v>
      </c>
      <c r="B483">
        <v>20211224</v>
      </c>
      <c r="C483">
        <v>0.7117</v>
      </c>
      <c r="E483">
        <v>0</v>
      </c>
      <c r="F483">
        <f t="shared" si="7"/>
        <v>0</v>
      </c>
      <c r="G483">
        <v>9981</v>
      </c>
      <c r="H483">
        <v>0.28040818884404561</v>
      </c>
      <c r="I483">
        <v>4.1228837050010132E-2</v>
      </c>
      <c r="J483">
        <v>24.714684669602519</v>
      </c>
      <c r="K483">
        <v>1.224784191576316E-2</v>
      </c>
      <c r="L483">
        <v>8.0399999999999999E-2</v>
      </c>
      <c r="M483">
        <v>-0.25219999999999998</v>
      </c>
      <c r="N483">
        <v>4.41E-2</v>
      </c>
      <c r="O483">
        <v>0.24399999999999999</v>
      </c>
      <c r="P483">
        <v>0</v>
      </c>
      <c r="Q483" t="s">
        <v>16</v>
      </c>
      <c r="R483" t="s">
        <v>17</v>
      </c>
    </row>
    <row r="484" spans="1:18" x14ac:dyDescent="0.3">
      <c r="A484">
        <v>9103</v>
      </c>
      <c r="B484">
        <v>20211227</v>
      </c>
      <c r="C484">
        <v>1.7667999999999999</v>
      </c>
      <c r="E484">
        <v>0</v>
      </c>
      <c r="F484">
        <f t="shared" si="7"/>
        <v>0</v>
      </c>
      <c r="G484">
        <v>10029</v>
      </c>
      <c r="H484">
        <v>0.27937317605049672</v>
      </c>
      <c r="I484">
        <v>4.1228837050010132E-2</v>
      </c>
      <c r="J484">
        <v>24.117694337497049</v>
      </c>
      <c r="K484">
        <v>1.2219097816318931E-2</v>
      </c>
      <c r="L484">
        <v>0.48520000000000002</v>
      </c>
      <c r="M484">
        <v>-0.16250000000000001</v>
      </c>
      <c r="N484">
        <v>-0.62839999999999996</v>
      </c>
      <c r="O484">
        <v>-0.2382</v>
      </c>
      <c r="P484">
        <v>0</v>
      </c>
      <c r="Q484" t="s">
        <v>16</v>
      </c>
      <c r="R484" t="s">
        <v>17</v>
      </c>
    </row>
    <row r="485" spans="1:18" x14ac:dyDescent="0.3">
      <c r="A485">
        <v>9103</v>
      </c>
      <c r="B485">
        <v>20211228</v>
      </c>
      <c r="C485">
        <v>-2.4306000000000001</v>
      </c>
      <c r="E485">
        <v>0</v>
      </c>
      <c r="F485">
        <f t="shared" si="7"/>
        <v>0</v>
      </c>
      <c r="G485">
        <v>9931</v>
      </c>
      <c r="H485">
        <v>0.27838575953557942</v>
      </c>
      <c r="I485">
        <v>4.1228837050010132E-2</v>
      </c>
      <c r="J485">
        <v>22.113325601444231</v>
      </c>
      <c r="K485">
        <v>1.240001768977177E-2</v>
      </c>
      <c r="L485">
        <v>0.81810000000000005</v>
      </c>
      <c r="M485">
        <v>0.2114</v>
      </c>
      <c r="N485">
        <v>-0.3725</v>
      </c>
      <c r="O485">
        <v>-0.4844</v>
      </c>
      <c r="P485">
        <v>0</v>
      </c>
      <c r="Q485" t="s">
        <v>16</v>
      </c>
      <c r="R485" t="s">
        <v>17</v>
      </c>
    </row>
    <row r="486" spans="1:18" x14ac:dyDescent="0.3">
      <c r="A486">
        <v>9103</v>
      </c>
      <c r="B486">
        <v>20211229</v>
      </c>
      <c r="C486">
        <v>-1.0676000000000001</v>
      </c>
      <c r="E486">
        <v>0</v>
      </c>
      <c r="F486">
        <f t="shared" si="7"/>
        <v>0</v>
      </c>
      <c r="G486">
        <v>9958</v>
      </c>
      <c r="H486">
        <v>0.27983874913721779</v>
      </c>
      <c r="I486">
        <v>4.1228837050010132E-2</v>
      </c>
      <c r="J486">
        <v>22.087385365632141</v>
      </c>
      <c r="K486">
        <v>1.233630787693242E-2</v>
      </c>
      <c r="L486">
        <v>0.27510000000000001</v>
      </c>
      <c r="M486">
        <v>-0.33310000000000001</v>
      </c>
      <c r="N486">
        <v>-3.5999999999999999E-3</v>
      </c>
      <c r="O486">
        <v>0.1105</v>
      </c>
      <c r="P486">
        <v>0</v>
      </c>
      <c r="Q486" t="s">
        <v>16</v>
      </c>
      <c r="R486" t="s">
        <v>17</v>
      </c>
    </row>
    <row r="487" spans="1:18" x14ac:dyDescent="0.3">
      <c r="A487">
        <v>9103</v>
      </c>
      <c r="B487">
        <v>20211230</v>
      </c>
      <c r="C487">
        <v>1.4388000000000001</v>
      </c>
      <c r="E487">
        <v>0</v>
      </c>
      <c r="F487">
        <f t="shared" si="7"/>
        <v>0</v>
      </c>
      <c r="G487">
        <v>9999</v>
      </c>
      <c r="H487">
        <v>0.27925473815508361</v>
      </c>
      <c r="I487">
        <v>4.1228837050010132E-2</v>
      </c>
      <c r="J487">
        <v>21.344975026154589</v>
      </c>
      <c r="K487">
        <v>1.222579359548275E-2</v>
      </c>
      <c r="L487">
        <v>-0.1701</v>
      </c>
      <c r="M487">
        <v>-0.60860000000000003</v>
      </c>
      <c r="N487">
        <v>2.6800000000000001E-2</v>
      </c>
      <c r="O487">
        <v>0.10639999999999999</v>
      </c>
      <c r="P487">
        <v>0</v>
      </c>
      <c r="Q487" t="s">
        <v>16</v>
      </c>
      <c r="R487" t="s">
        <v>17</v>
      </c>
    </row>
    <row r="488" spans="1:18" x14ac:dyDescent="0.3">
      <c r="A488">
        <v>9103</v>
      </c>
      <c r="B488">
        <v>20220103</v>
      </c>
      <c r="C488">
        <v>0</v>
      </c>
      <c r="E488">
        <v>0</v>
      </c>
      <c r="F488">
        <f t="shared" si="7"/>
        <v>0</v>
      </c>
      <c r="G488">
        <v>10011</v>
      </c>
      <c r="H488">
        <v>0.27671268726566389</v>
      </c>
      <c r="I488">
        <v>0.18133411249653769</v>
      </c>
      <c r="J488">
        <v>21.341497517349609</v>
      </c>
      <c r="K488">
        <v>0</v>
      </c>
      <c r="L488">
        <v>0.26179999999999998</v>
      </c>
      <c r="M488">
        <v>-1.0128999999999999</v>
      </c>
      <c r="N488">
        <v>0.82169999999999999</v>
      </c>
      <c r="O488">
        <v>-0.85699999999999998</v>
      </c>
      <c r="P488">
        <v>0</v>
      </c>
      <c r="Q488" t="s">
        <v>16</v>
      </c>
      <c r="R488" t="s">
        <v>17</v>
      </c>
    </row>
    <row r="489" spans="1:18" x14ac:dyDescent="0.3">
      <c r="A489">
        <v>9103</v>
      </c>
      <c r="B489">
        <v>20220104</v>
      </c>
      <c r="C489">
        <v>9.9291</v>
      </c>
      <c r="E489">
        <v>0</v>
      </c>
      <c r="F489">
        <f t="shared" si="7"/>
        <v>0</v>
      </c>
      <c r="G489">
        <v>10346</v>
      </c>
      <c r="H489">
        <v>0.27844169541705438</v>
      </c>
      <c r="I489">
        <v>0.18133411249653769</v>
      </c>
      <c r="J489">
        <v>22.84572412623859</v>
      </c>
      <c r="K489">
        <v>0</v>
      </c>
      <c r="L489">
        <v>1.3997999999999999</v>
      </c>
      <c r="M489">
        <v>-0.57540000000000002</v>
      </c>
      <c r="N489">
        <v>-0.38069999999999998</v>
      </c>
      <c r="O489">
        <v>-0.69379999999999997</v>
      </c>
      <c r="P489">
        <v>0</v>
      </c>
      <c r="Q489" t="s">
        <v>16</v>
      </c>
      <c r="R489" t="s">
        <v>17</v>
      </c>
    </row>
    <row r="490" spans="1:18" x14ac:dyDescent="0.3">
      <c r="A490">
        <v>9103</v>
      </c>
      <c r="B490">
        <v>20220105</v>
      </c>
      <c r="C490">
        <v>-9.3547999999999991</v>
      </c>
      <c r="E490">
        <v>0</v>
      </c>
      <c r="F490">
        <f t="shared" si="7"/>
        <v>0</v>
      </c>
      <c r="G490">
        <v>10372</v>
      </c>
      <c r="H490">
        <v>0.27553353097402922</v>
      </c>
      <c r="I490">
        <v>0.18133411249653769</v>
      </c>
      <c r="J490">
        <v>22.16313684383806</v>
      </c>
      <c r="K490">
        <v>0</v>
      </c>
      <c r="L490">
        <v>-0.1439</v>
      </c>
      <c r="M490">
        <v>-3.5200000000000002E-2</v>
      </c>
      <c r="N490">
        <v>0.38090000000000002</v>
      </c>
      <c r="O490">
        <v>0.71889999999999998</v>
      </c>
      <c r="P490">
        <v>0</v>
      </c>
      <c r="Q490" t="s">
        <v>16</v>
      </c>
      <c r="R490" t="s">
        <v>17</v>
      </c>
    </row>
    <row r="491" spans="1:18" x14ac:dyDescent="0.3">
      <c r="A491">
        <v>9103</v>
      </c>
      <c r="B491">
        <v>20220106</v>
      </c>
      <c r="C491">
        <v>2.1352000000000002</v>
      </c>
      <c r="E491">
        <v>0</v>
      </c>
      <c r="F491">
        <f t="shared" si="7"/>
        <v>0</v>
      </c>
      <c r="G491">
        <v>10456</v>
      </c>
      <c r="H491">
        <v>0.28183146163117911</v>
      </c>
      <c r="I491">
        <v>0.18133411249653769</v>
      </c>
      <c r="J491">
        <v>22.17969963188159</v>
      </c>
      <c r="K491">
        <v>0</v>
      </c>
      <c r="L491">
        <v>-0.71360000000000001</v>
      </c>
      <c r="M491">
        <v>-0.68459999999999999</v>
      </c>
      <c r="N491">
        <v>-1.2999999999999999E-3</v>
      </c>
      <c r="O491">
        <v>0.1186</v>
      </c>
      <c r="P491">
        <v>0</v>
      </c>
      <c r="Q491" t="s">
        <v>16</v>
      </c>
      <c r="R491" t="s">
        <v>17</v>
      </c>
    </row>
    <row r="492" spans="1:18" x14ac:dyDescent="0.3">
      <c r="A492">
        <v>9103</v>
      </c>
      <c r="B492">
        <v>20220107</v>
      </c>
      <c r="C492">
        <v>5.5749000000000004</v>
      </c>
      <c r="E492">
        <v>0</v>
      </c>
      <c r="F492">
        <f t="shared" si="7"/>
        <v>0</v>
      </c>
      <c r="G492">
        <v>10582</v>
      </c>
      <c r="H492">
        <v>0.28242184649291058</v>
      </c>
      <c r="I492">
        <v>0.18133411249653769</v>
      </c>
      <c r="J492">
        <v>22.11478342567364</v>
      </c>
      <c r="K492">
        <v>0</v>
      </c>
      <c r="L492">
        <v>-1.0780000000000001</v>
      </c>
      <c r="M492">
        <v>-0.76139999999999997</v>
      </c>
      <c r="N492">
        <v>0.47549999999999998</v>
      </c>
      <c r="O492">
        <v>-7.3300000000000004E-2</v>
      </c>
      <c r="P492">
        <v>0</v>
      </c>
      <c r="Q492" t="s">
        <v>16</v>
      </c>
      <c r="R492" t="s">
        <v>17</v>
      </c>
    </row>
    <row r="493" spans="1:18" x14ac:dyDescent="0.3">
      <c r="A493">
        <v>9103</v>
      </c>
      <c r="B493">
        <v>20220110</v>
      </c>
      <c r="C493">
        <v>0.99009999999999998</v>
      </c>
      <c r="E493">
        <v>0</v>
      </c>
      <c r="F493">
        <f t="shared" si="7"/>
        <v>0</v>
      </c>
      <c r="G493">
        <v>10609</v>
      </c>
      <c r="H493">
        <v>0.28015586124110398</v>
      </c>
      <c r="I493">
        <v>0.18133411249653769</v>
      </c>
      <c r="J493">
        <v>21.487072570576881</v>
      </c>
      <c r="K493">
        <v>0</v>
      </c>
      <c r="L493">
        <v>0.38650000000000001</v>
      </c>
      <c r="M493">
        <v>-0.55789999999999995</v>
      </c>
      <c r="N493">
        <v>-0.17899999999999999</v>
      </c>
      <c r="O493">
        <v>-0.36259999999999998</v>
      </c>
      <c r="P493">
        <v>0</v>
      </c>
      <c r="Q493" t="s">
        <v>16</v>
      </c>
      <c r="R493" t="s">
        <v>17</v>
      </c>
    </row>
    <row r="494" spans="1:18" x14ac:dyDescent="0.3">
      <c r="A494">
        <v>9103</v>
      </c>
      <c r="B494">
        <v>20220111</v>
      </c>
      <c r="C494">
        <v>-5.2287999999999997</v>
      </c>
      <c r="E494">
        <v>0</v>
      </c>
      <c r="F494">
        <f t="shared" si="7"/>
        <v>0</v>
      </c>
      <c r="G494">
        <v>10343</v>
      </c>
      <c r="H494">
        <v>0.27903493186693601</v>
      </c>
      <c r="I494">
        <v>0.18133411249653769</v>
      </c>
      <c r="J494">
        <v>20.992008210965221</v>
      </c>
      <c r="K494">
        <v>0</v>
      </c>
      <c r="L494">
        <v>0.27579999999999999</v>
      </c>
      <c r="M494">
        <v>-0.374</v>
      </c>
      <c r="N494">
        <v>-0.47689999999999999</v>
      </c>
      <c r="O494">
        <v>-0.4768</v>
      </c>
      <c r="P494">
        <v>0</v>
      </c>
      <c r="Q494" t="s">
        <v>16</v>
      </c>
      <c r="R494" t="s">
        <v>17</v>
      </c>
    </row>
    <row r="495" spans="1:18" x14ac:dyDescent="0.3">
      <c r="A495">
        <v>9103</v>
      </c>
      <c r="B495">
        <v>20220112</v>
      </c>
      <c r="C495">
        <v>0.68969999999999998</v>
      </c>
      <c r="E495">
        <v>0</v>
      </c>
      <c r="F495">
        <f t="shared" si="7"/>
        <v>0</v>
      </c>
      <c r="G495">
        <v>10348</v>
      </c>
      <c r="H495">
        <v>0.27916284837705818</v>
      </c>
      <c r="I495">
        <v>0.18133411249653769</v>
      </c>
      <c r="J495">
        <v>20.573455515115029</v>
      </c>
      <c r="K495">
        <v>0</v>
      </c>
      <c r="L495">
        <v>0.48230000000000001</v>
      </c>
      <c r="M495">
        <v>-0.1207</v>
      </c>
      <c r="N495">
        <v>0.2525</v>
      </c>
      <c r="O495">
        <v>-0.23810000000000001</v>
      </c>
      <c r="P495">
        <v>0</v>
      </c>
      <c r="Q495" t="s">
        <v>16</v>
      </c>
      <c r="R495" t="s">
        <v>17</v>
      </c>
    </row>
    <row r="496" spans="1:18" x14ac:dyDescent="0.3">
      <c r="A496">
        <v>9103</v>
      </c>
      <c r="B496">
        <v>20220113</v>
      </c>
      <c r="C496">
        <v>4.4520999999999997</v>
      </c>
      <c r="E496">
        <v>0</v>
      </c>
      <c r="F496">
        <f t="shared" si="7"/>
        <v>0</v>
      </c>
      <c r="G496">
        <v>10491</v>
      </c>
      <c r="H496">
        <v>0.27970254989590732</v>
      </c>
      <c r="I496">
        <v>0.18133411249653769</v>
      </c>
      <c r="J496">
        <v>20.8787101338688</v>
      </c>
      <c r="K496">
        <v>0</v>
      </c>
      <c r="L496">
        <v>0.34139999999999998</v>
      </c>
      <c r="M496">
        <v>0.23630000000000001</v>
      </c>
      <c r="N496">
        <v>0.14899999999999999</v>
      </c>
      <c r="O496">
        <v>0.28570000000000001</v>
      </c>
      <c r="P496">
        <v>0</v>
      </c>
      <c r="Q496" t="s">
        <v>16</v>
      </c>
      <c r="R496" t="s">
        <v>17</v>
      </c>
    </row>
    <row r="497" spans="1:18" x14ac:dyDescent="0.3">
      <c r="A497">
        <v>9103</v>
      </c>
      <c r="B497">
        <v>20220114</v>
      </c>
      <c r="C497">
        <v>-2.2951000000000001</v>
      </c>
      <c r="E497">
        <v>0</v>
      </c>
      <c r="F497">
        <f t="shared" si="7"/>
        <v>0</v>
      </c>
      <c r="G497">
        <v>10351</v>
      </c>
      <c r="H497">
        <v>0.27973436223918691</v>
      </c>
      <c r="I497">
        <v>0.18133411249653769</v>
      </c>
      <c r="J497">
        <v>20.7312417323384</v>
      </c>
      <c r="K497">
        <v>0</v>
      </c>
      <c r="L497">
        <v>-0.17380000000000001</v>
      </c>
      <c r="M497">
        <v>0.29149999999999998</v>
      </c>
      <c r="N497">
        <v>0.73070000000000002</v>
      </c>
      <c r="O497">
        <v>-1.1008</v>
      </c>
      <c r="P497">
        <v>0</v>
      </c>
      <c r="Q497" t="s">
        <v>16</v>
      </c>
      <c r="R497" t="s">
        <v>17</v>
      </c>
    </row>
    <row r="498" spans="1:18" x14ac:dyDescent="0.3">
      <c r="A498">
        <v>9103</v>
      </c>
      <c r="B498">
        <v>20220117</v>
      </c>
      <c r="C498">
        <v>0.67110000000000003</v>
      </c>
      <c r="E498">
        <v>0</v>
      </c>
      <c r="F498">
        <f t="shared" si="7"/>
        <v>0</v>
      </c>
      <c r="G498">
        <v>10475</v>
      </c>
      <c r="H498">
        <v>0.28182600919338568</v>
      </c>
      <c r="I498">
        <v>0.18133411249653769</v>
      </c>
      <c r="J498">
        <v>20.873546835316219</v>
      </c>
      <c r="K498">
        <v>0</v>
      </c>
      <c r="L498">
        <v>0.65549999999999997</v>
      </c>
      <c r="M498">
        <v>0.9486</v>
      </c>
      <c r="N498">
        <v>-0.2419</v>
      </c>
      <c r="O498">
        <v>-0.67930000000000001</v>
      </c>
      <c r="P498">
        <v>0</v>
      </c>
      <c r="Q498" t="s">
        <v>16</v>
      </c>
      <c r="R498" t="s">
        <v>17</v>
      </c>
    </row>
    <row r="499" spans="1:18" x14ac:dyDescent="0.3">
      <c r="A499">
        <v>9103</v>
      </c>
      <c r="B499">
        <v>20220118</v>
      </c>
      <c r="C499">
        <v>-2</v>
      </c>
      <c r="E499">
        <v>0</v>
      </c>
      <c r="F499">
        <f t="shared" si="7"/>
        <v>0</v>
      </c>
      <c r="G499">
        <v>10373</v>
      </c>
      <c r="H499">
        <v>0.28019277925567587</v>
      </c>
      <c r="I499">
        <v>0.18133411249653769</v>
      </c>
      <c r="J499">
        <v>20.56330002278569</v>
      </c>
      <c r="K499">
        <v>0</v>
      </c>
      <c r="L499">
        <v>-0.80049999999999999</v>
      </c>
      <c r="M499">
        <v>1.6899999999999998E-2</v>
      </c>
      <c r="N499">
        <v>0.34520000000000001</v>
      </c>
      <c r="O499">
        <v>0.94569999999999999</v>
      </c>
      <c r="P499">
        <v>0</v>
      </c>
      <c r="Q499" t="s">
        <v>16</v>
      </c>
      <c r="R499" t="s">
        <v>17</v>
      </c>
    </row>
    <row r="500" spans="1:18" x14ac:dyDescent="0.3">
      <c r="A500">
        <v>9103</v>
      </c>
      <c r="B500">
        <v>20220119</v>
      </c>
      <c r="C500">
        <v>-1.7007000000000001</v>
      </c>
      <c r="E500">
        <v>0</v>
      </c>
      <c r="F500">
        <f t="shared" si="7"/>
        <v>0</v>
      </c>
      <c r="G500">
        <v>10313</v>
      </c>
      <c r="H500">
        <v>0.27852447050770579</v>
      </c>
      <c r="I500">
        <v>0.18133411249653769</v>
      </c>
      <c r="J500">
        <v>19.46550664351669</v>
      </c>
      <c r="K500">
        <v>0</v>
      </c>
      <c r="L500">
        <v>-0.83009999999999995</v>
      </c>
      <c r="M500">
        <v>-0.61990000000000001</v>
      </c>
      <c r="N500">
        <v>-0.2465</v>
      </c>
      <c r="O500">
        <v>0.43869999999999998</v>
      </c>
      <c r="P500">
        <v>0</v>
      </c>
      <c r="Q500" t="s">
        <v>16</v>
      </c>
      <c r="R500" t="s">
        <v>17</v>
      </c>
    </row>
    <row r="501" spans="1:18" x14ac:dyDescent="0.3">
      <c r="A501">
        <v>9103</v>
      </c>
      <c r="B501">
        <v>20220120</v>
      </c>
      <c r="C501">
        <v>-2.0760999999999998</v>
      </c>
      <c r="E501">
        <v>0</v>
      </c>
      <c r="F501">
        <f t="shared" si="7"/>
        <v>0</v>
      </c>
      <c r="G501">
        <v>10232</v>
      </c>
      <c r="H501">
        <v>0.27793370122768662</v>
      </c>
      <c r="I501">
        <v>0.18133411249653769</v>
      </c>
      <c r="J501">
        <v>19.65433133040116</v>
      </c>
      <c r="K501">
        <v>0</v>
      </c>
      <c r="L501">
        <v>-6.6500000000000004E-2</v>
      </c>
      <c r="M501">
        <v>0.15279999999999999</v>
      </c>
      <c r="N501">
        <v>-2.9000000000000001E-2</v>
      </c>
      <c r="O501">
        <v>-0.1</v>
      </c>
      <c r="P501">
        <v>0</v>
      </c>
      <c r="Q501" t="s">
        <v>16</v>
      </c>
      <c r="R501" t="s">
        <v>17</v>
      </c>
    </row>
    <row r="502" spans="1:18" x14ac:dyDescent="0.3">
      <c r="A502">
        <v>9103</v>
      </c>
      <c r="B502">
        <v>20220121</v>
      </c>
      <c r="C502">
        <v>0.35339999999999999</v>
      </c>
      <c r="E502">
        <v>0</v>
      </c>
      <c r="F502">
        <f t="shared" si="7"/>
        <v>0</v>
      </c>
      <c r="G502">
        <v>10046</v>
      </c>
      <c r="H502">
        <v>0.27482188344128661</v>
      </c>
      <c r="I502">
        <v>0.18133411249653769</v>
      </c>
      <c r="J502">
        <v>20.190195521309231</v>
      </c>
      <c r="K502">
        <v>0</v>
      </c>
      <c r="L502">
        <v>-1.7352000000000001</v>
      </c>
      <c r="M502">
        <v>-1.3856999999999999</v>
      </c>
      <c r="N502">
        <v>0.22750000000000001</v>
      </c>
      <c r="O502">
        <v>-2.12E-2</v>
      </c>
      <c r="P502">
        <v>0</v>
      </c>
      <c r="Q502" t="s">
        <v>16</v>
      </c>
      <c r="R502" t="s">
        <v>17</v>
      </c>
    </row>
    <row r="503" spans="1:18" x14ac:dyDescent="0.3">
      <c r="A503">
        <v>9103</v>
      </c>
      <c r="B503">
        <v>20220124</v>
      </c>
      <c r="C503">
        <v>1.4085000000000001</v>
      </c>
      <c r="E503">
        <v>0</v>
      </c>
      <c r="F503">
        <f t="shared" si="7"/>
        <v>0</v>
      </c>
      <c r="G503">
        <v>9995</v>
      </c>
      <c r="H503">
        <v>0.27438883023302552</v>
      </c>
      <c r="I503">
        <v>0.18133411249653769</v>
      </c>
      <c r="J503">
        <v>20.072316757670919</v>
      </c>
      <c r="K503">
        <v>0</v>
      </c>
      <c r="L503">
        <v>0.505</v>
      </c>
      <c r="M503">
        <v>-0.13389999999999999</v>
      </c>
      <c r="N503">
        <v>-6.1600000000000002E-2</v>
      </c>
      <c r="O503">
        <v>-0.47539999999999999</v>
      </c>
      <c r="P503">
        <v>0</v>
      </c>
      <c r="Q503" t="s">
        <v>16</v>
      </c>
      <c r="R503" t="s">
        <v>17</v>
      </c>
    </row>
    <row r="504" spans="1:18" x14ac:dyDescent="0.3">
      <c r="A504">
        <v>9103</v>
      </c>
      <c r="B504">
        <v>20220125</v>
      </c>
      <c r="C504">
        <v>-6.25</v>
      </c>
      <c r="E504">
        <v>0</v>
      </c>
      <c r="F504">
        <f t="shared" si="7"/>
        <v>0</v>
      </c>
      <c r="G504">
        <v>9741</v>
      </c>
      <c r="H504">
        <v>0.27419716915941389</v>
      </c>
      <c r="I504">
        <v>0.18133411249653769</v>
      </c>
      <c r="J504">
        <v>21.287547178418809</v>
      </c>
      <c r="K504">
        <v>0</v>
      </c>
      <c r="L504">
        <v>-1.4713000000000001</v>
      </c>
      <c r="M504">
        <v>-0.5988</v>
      </c>
      <c r="N504">
        <v>0.95279999999999998</v>
      </c>
      <c r="O504">
        <v>0.17430000000000001</v>
      </c>
      <c r="P504">
        <v>0</v>
      </c>
      <c r="Q504" t="s">
        <v>16</v>
      </c>
      <c r="R504" t="s">
        <v>17</v>
      </c>
    </row>
    <row r="505" spans="1:18" x14ac:dyDescent="0.3">
      <c r="A505">
        <v>9103</v>
      </c>
      <c r="B505">
        <v>20220126</v>
      </c>
      <c r="C505">
        <v>-3.7037</v>
      </c>
      <c r="E505">
        <v>0</v>
      </c>
      <c r="F505">
        <f t="shared" si="7"/>
        <v>0</v>
      </c>
      <c r="G505">
        <v>9578</v>
      </c>
      <c r="H505">
        <v>0.27852872968221137</v>
      </c>
      <c r="I505">
        <v>0.18133411249653769</v>
      </c>
      <c r="J505">
        <v>21.342811490407541</v>
      </c>
      <c r="K505">
        <v>0</v>
      </c>
      <c r="L505">
        <v>-0.16489999999999999</v>
      </c>
      <c r="M505">
        <v>3.5299999999999998E-2</v>
      </c>
      <c r="N505">
        <v>-0.29480000000000001</v>
      </c>
      <c r="O505">
        <v>0.19439999999999999</v>
      </c>
      <c r="P505">
        <v>0</v>
      </c>
      <c r="Q505" t="s">
        <v>16</v>
      </c>
      <c r="R505" t="s">
        <v>17</v>
      </c>
    </row>
    <row r="506" spans="1:18" x14ac:dyDescent="0.3">
      <c r="A506">
        <v>9103</v>
      </c>
      <c r="B506">
        <v>20220207</v>
      </c>
      <c r="C506">
        <v>-1.5385</v>
      </c>
      <c r="E506">
        <v>0</v>
      </c>
      <c r="F506">
        <f t="shared" si="7"/>
        <v>0</v>
      </c>
      <c r="G506">
        <v>9689</v>
      </c>
      <c r="H506">
        <v>0.2814842563578675</v>
      </c>
      <c r="I506">
        <v>0.18133411249653769</v>
      </c>
      <c r="J506">
        <v>21.614656249185181</v>
      </c>
      <c r="K506">
        <v>0</v>
      </c>
      <c r="L506">
        <v>1.2727999999999999</v>
      </c>
      <c r="M506">
        <v>1.4329000000000001</v>
      </c>
      <c r="N506">
        <v>2.0994000000000002</v>
      </c>
      <c r="O506">
        <v>1.3024</v>
      </c>
      <c r="P506">
        <v>0</v>
      </c>
      <c r="Q506" t="s">
        <v>16</v>
      </c>
      <c r="R506" t="s">
        <v>17</v>
      </c>
    </row>
    <row r="507" spans="1:18" x14ac:dyDescent="0.3">
      <c r="A507">
        <v>9103</v>
      </c>
      <c r="B507">
        <v>20220208</v>
      </c>
      <c r="C507">
        <v>2.7343999999999999</v>
      </c>
      <c r="E507">
        <v>0</v>
      </c>
      <c r="F507">
        <f t="shared" si="7"/>
        <v>0</v>
      </c>
      <c r="G507">
        <v>9831</v>
      </c>
      <c r="H507">
        <v>0.28170106950687029</v>
      </c>
      <c r="I507">
        <v>0.18133411249653769</v>
      </c>
      <c r="J507">
        <v>21.964391499802279</v>
      </c>
      <c r="K507">
        <v>0</v>
      </c>
      <c r="L507">
        <v>0.36049999999999999</v>
      </c>
      <c r="M507">
        <v>0.63560000000000005</v>
      </c>
      <c r="N507">
        <v>1.4225000000000001</v>
      </c>
      <c r="O507">
        <v>0.29370000000000002</v>
      </c>
      <c r="P507">
        <v>0</v>
      </c>
      <c r="Q507" t="s">
        <v>16</v>
      </c>
      <c r="R507" t="s">
        <v>17</v>
      </c>
    </row>
    <row r="508" spans="1:18" x14ac:dyDescent="0.3">
      <c r="A508">
        <v>9103</v>
      </c>
      <c r="B508">
        <v>20220209</v>
      </c>
      <c r="C508">
        <v>3.4220999999999999</v>
      </c>
      <c r="E508">
        <v>0</v>
      </c>
      <c r="F508">
        <f t="shared" si="7"/>
        <v>0</v>
      </c>
      <c r="G508">
        <v>10022</v>
      </c>
      <c r="H508">
        <v>0.28213675274603423</v>
      </c>
      <c r="I508">
        <v>0.18133411249653769</v>
      </c>
      <c r="J508">
        <v>22.658333855687289</v>
      </c>
      <c r="K508">
        <v>0</v>
      </c>
      <c r="L508">
        <v>1.0142</v>
      </c>
      <c r="M508">
        <v>0.80640000000000001</v>
      </c>
      <c r="N508">
        <v>1.3311999999999999</v>
      </c>
      <c r="O508">
        <v>-0.15409999999999999</v>
      </c>
      <c r="P508">
        <v>0</v>
      </c>
      <c r="Q508" t="s">
        <v>16</v>
      </c>
      <c r="R508" t="s">
        <v>17</v>
      </c>
    </row>
    <row r="509" spans="1:18" x14ac:dyDescent="0.3">
      <c r="A509">
        <v>9103</v>
      </c>
      <c r="B509">
        <v>20220210</v>
      </c>
      <c r="C509">
        <v>-0.36759999999999998</v>
      </c>
      <c r="E509">
        <v>0</v>
      </c>
      <c r="F509">
        <f t="shared" si="7"/>
        <v>0</v>
      </c>
      <c r="G509">
        <v>9934</v>
      </c>
      <c r="H509">
        <v>0.27873712830430791</v>
      </c>
      <c r="I509">
        <v>0.18133411249653769</v>
      </c>
      <c r="J509">
        <v>21.37519837976647</v>
      </c>
      <c r="K509">
        <v>0</v>
      </c>
      <c r="L509">
        <v>1.0468999999999999</v>
      </c>
      <c r="M509">
        <v>0.1807</v>
      </c>
      <c r="N509">
        <v>-0.31809999999999999</v>
      </c>
      <c r="O509">
        <v>-0.80930000000000002</v>
      </c>
      <c r="P509">
        <v>0</v>
      </c>
      <c r="Q509" t="s">
        <v>16</v>
      </c>
      <c r="R509" t="s">
        <v>17</v>
      </c>
    </row>
    <row r="510" spans="1:18" x14ac:dyDescent="0.3">
      <c r="A510">
        <v>9103</v>
      </c>
      <c r="B510">
        <v>20220211</v>
      </c>
      <c r="C510">
        <v>0.36899999999999999</v>
      </c>
      <c r="E510">
        <v>0</v>
      </c>
      <c r="F510">
        <f t="shared" si="7"/>
        <v>0</v>
      </c>
      <c r="G510">
        <v>9850</v>
      </c>
      <c r="H510">
        <v>0.27688509366384079</v>
      </c>
      <c r="I510">
        <v>0.18133411249653769</v>
      </c>
      <c r="J510">
        <v>21.506456370914481</v>
      </c>
      <c r="K510">
        <v>0</v>
      </c>
      <c r="L510">
        <v>-0.1356</v>
      </c>
      <c r="M510">
        <v>9.06E-2</v>
      </c>
      <c r="N510">
        <v>-0.42559999999999998</v>
      </c>
      <c r="O510">
        <v>2.52E-2</v>
      </c>
      <c r="P510">
        <v>0</v>
      </c>
      <c r="Q510" t="s">
        <v>16</v>
      </c>
      <c r="R510" t="s">
        <v>17</v>
      </c>
    </row>
    <row r="511" spans="1:18" x14ac:dyDescent="0.3">
      <c r="A511">
        <v>9103</v>
      </c>
      <c r="B511">
        <v>20220214</v>
      </c>
      <c r="C511">
        <v>-5.8823999999999996</v>
      </c>
      <c r="E511">
        <v>0</v>
      </c>
      <c r="F511">
        <f t="shared" si="7"/>
        <v>0</v>
      </c>
      <c r="G511">
        <v>9635</v>
      </c>
      <c r="H511">
        <v>0.27704118864770683</v>
      </c>
      <c r="I511">
        <v>0.18133411249653769</v>
      </c>
      <c r="J511">
        <v>22.28547948057026</v>
      </c>
      <c r="K511">
        <v>0</v>
      </c>
      <c r="L511">
        <v>-1.6859999999999999</v>
      </c>
      <c r="M511">
        <v>-1.2304999999999999</v>
      </c>
      <c r="N511">
        <v>-1.5984</v>
      </c>
      <c r="O511">
        <v>0.36759999999999998</v>
      </c>
      <c r="P511">
        <v>0</v>
      </c>
      <c r="Q511" t="s">
        <v>16</v>
      </c>
      <c r="R511" t="s">
        <v>17</v>
      </c>
    </row>
    <row r="512" spans="1:18" x14ac:dyDescent="0.3">
      <c r="A512">
        <v>9103</v>
      </c>
      <c r="B512">
        <v>20220215</v>
      </c>
      <c r="C512">
        <v>-0.78129999999999999</v>
      </c>
      <c r="E512">
        <v>0</v>
      </c>
      <c r="F512">
        <f t="shared" si="7"/>
        <v>0</v>
      </c>
      <c r="G512">
        <v>9600</v>
      </c>
      <c r="H512">
        <v>0.27619455295138889</v>
      </c>
      <c r="I512">
        <v>0.18133411249653769</v>
      </c>
      <c r="J512">
        <v>21.251241057569931</v>
      </c>
      <c r="K512">
        <v>0</v>
      </c>
      <c r="L512">
        <v>-0.2417</v>
      </c>
      <c r="M512">
        <v>0.33279999999999998</v>
      </c>
      <c r="N512">
        <v>0.80389999999999995</v>
      </c>
      <c r="O512">
        <v>-8.3599999999999994E-2</v>
      </c>
      <c r="P512">
        <v>0</v>
      </c>
      <c r="Q512" t="s">
        <v>16</v>
      </c>
      <c r="R512" t="s">
        <v>17</v>
      </c>
    </row>
    <row r="513" spans="1:18" x14ac:dyDescent="0.3">
      <c r="A513">
        <v>9103</v>
      </c>
      <c r="B513">
        <v>20220216</v>
      </c>
      <c r="C513">
        <v>0.39369999999999999</v>
      </c>
      <c r="E513">
        <v>0</v>
      </c>
      <c r="F513">
        <f t="shared" si="7"/>
        <v>0</v>
      </c>
      <c r="G513">
        <v>9668</v>
      </c>
      <c r="H513">
        <v>0.27642343084574178</v>
      </c>
      <c r="I513">
        <v>0.18133411249653769</v>
      </c>
      <c r="J513">
        <v>21.31069725788495</v>
      </c>
      <c r="K513">
        <v>0</v>
      </c>
      <c r="L513">
        <v>1.5645</v>
      </c>
      <c r="M513">
        <v>0.71860000000000002</v>
      </c>
      <c r="N513">
        <v>0.70330000000000004</v>
      </c>
      <c r="O513">
        <v>-0.53639999999999999</v>
      </c>
      <c r="P513">
        <v>0</v>
      </c>
      <c r="Q513" t="s">
        <v>16</v>
      </c>
      <c r="R513" t="s">
        <v>17</v>
      </c>
    </row>
    <row r="514" spans="1:18" x14ac:dyDescent="0.3">
      <c r="A514">
        <v>9103</v>
      </c>
      <c r="B514">
        <v>20220217</v>
      </c>
      <c r="C514">
        <v>0.39219999999999999</v>
      </c>
      <c r="E514">
        <v>0</v>
      </c>
      <c r="F514">
        <f t="shared" si="7"/>
        <v>0</v>
      </c>
      <c r="G514">
        <v>9643</v>
      </c>
      <c r="H514">
        <v>0.27662577344174688</v>
      </c>
      <c r="I514">
        <v>0.18133411249653769</v>
      </c>
      <c r="J514">
        <v>21.268596915423359</v>
      </c>
      <c r="K514">
        <v>0</v>
      </c>
      <c r="L514">
        <v>0.20119999999999999</v>
      </c>
      <c r="M514">
        <v>-0.2195</v>
      </c>
      <c r="N514">
        <v>1.37E-2</v>
      </c>
      <c r="O514">
        <v>0.24440000000000001</v>
      </c>
      <c r="P514">
        <v>0</v>
      </c>
      <c r="Q514" t="s">
        <v>16</v>
      </c>
      <c r="R514" t="s">
        <v>17</v>
      </c>
    </row>
    <row r="515" spans="1:18" x14ac:dyDescent="0.3">
      <c r="A515">
        <v>9103</v>
      </c>
      <c r="B515">
        <v>20220218</v>
      </c>
      <c r="C515">
        <v>0.3906</v>
      </c>
      <c r="E515">
        <v>0</v>
      </c>
      <c r="F515">
        <f t="shared" ref="F515:F578" si="8">E515*K515</f>
        <v>0</v>
      </c>
      <c r="G515">
        <v>9676</v>
      </c>
      <c r="H515">
        <v>0.27495163256437039</v>
      </c>
      <c r="I515">
        <v>0.18133411249653769</v>
      </c>
      <c r="J515">
        <v>21.131614221434379</v>
      </c>
      <c r="K515">
        <v>0</v>
      </c>
      <c r="L515">
        <v>-0.20039999999999999</v>
      </c>
      <c r="M515">
        <v>0.38340000000000002</v>
      </c>
      <c r="N515">
        <v>0.88749999999999996</v>
      </c>
      <c r="O515">
        <v>0.21060000000000001</v>
      </c>
      <c r="P515">
        <v>0</v>
      </c>
      <c r="Q515" t="s">
        <v>16</v>
      </c>
      <c r="R515" t="s">
        <v>17</v>
      </c>
    </row>
    <row r="516" spans="1:18" x14ac:dyDescent="0.3">
      <c r="A516">
        <v>9103</v>
      </c>
      <c r="B516">
        <v>20220221</v>
      </c>
      <c r="C516">
        <v>-8.9494000000000007</v>
      </c>
      <c r="E516">
        <v>0</v>
      </c>
      <c r="F516">
        <f t="shared" si="8"/>
        <v>0</v>
      </c>
      <c r="G516">
        <v>9523</v>
      </c>
      <c r="H516">
        <v>0.27691947588515742</v>
      </c>
      <c r="I516">
        <v>0.18133411249653769</v>
      </c>
      <c r="J516">
        <v>21.46800318084204</v>
      </c>
      <c r="K516">
        <v>0</v>
      </c>
      <c r="L516">
        <v>-5.0599999999999999E-2</v>
      </c>
      <c r="M516">
        <v>0.43169999999999997</v>
      </c>
      <c r="N516">
        <v>0.26090000000000002</v>
      </c>
      <c r="O516">
        <v>3.15E-2</v>
      </c>
      <c r="P516">
        <v>0</v>
      </c>
      <c r="Q516" t="s">
        <v>16</v>
      </c>
      <c r="R516" t="s">
        <v>17</v>
      </c>
    </row>
    <row r="517" spans="1:18" x14ac:dyDescent="0.3">
      <c r="A517">
        <v>9103</v>
      </c>
      <c r="B517">
        <v>20220222</v>
      </c>
      <c r="C517">
        <v>-9.8291000000000004</v>
      </c>
      <c r="E517">
        <v>0</v>
      </c>
      <c r="F517">
        <f t="shared" si="8"/>
        <v>0</v>
      </c>
      <c r="G517">
        <v>9170</v>
      </c>
      <c r="H517">
        <v>0.28015968813957609</v>
      </c>
      <c r="I517">
        <v>0.18133411249653769</v>
      </c>
      <c r="J517">
        <v>23.351641561184032</v>
      </c>
      <c r="K517">
        <v>0</v>
      </c>
      <c r="L517">
        <v>-1.3653</v>
      </c>
      <c r="M517">
        <v>-0.76880000000000004</v>
      </c>
      <c r="N517">
        <v>-1.651</v>
      </c>
      <c r="O517">
        <v>-0.16220000000000001</v>
      </c>
      <c r="P517">
        <v>0</v>
      </c>
      <c r="Q517" t="s">
        <v>16</v>
      </c>
      <c r="R517" t="s">
        <v>17</v>
      </c>
    </row>
    <row r="518" spans="1:18" x14ac:dyDescent="0.3">
      <c r="A518">
        <v>9103</v>
      </c>
      <c r="B518">
        <v>20220223</v>
      </c>
      <c r="C518">
        <v>1.8956999999999999</v>
      </c>
      <c r="E518">
        <v>0</v>
      </c>
      <c r="F518">
        <f t="shared" si="8"/>
        <v>0</v>
      </c>
      <c r="G518">
        <v>9198</v>
      </c>
      <c r="H518">
        <v>0.27963397225476239</v>
      </c>
      <c r="I518">
        <v>0.18133411249653769</v>
      </c>
      <c r="J518">
        <v>23.38022306782451</v>
      </c>
      <c r="K518">
        <v>0</v>
      </c>
      <c r="L518">
        <v>0.47120000000000001</v>
      </c>
      <c r="M518">
        <v>1.0960000000000001</v>
      </c>
      <c r="N518">
        <v>1.1701999999999999</v>
      </c>
      <c r="O518">
        <v>0.28860000000000002</v>
      </c>
      <c r="P518">
        <v>0</v>
      </c>
      <c r="Q518" t="s">
        <v>16</v>
      </c>
      <c r="R518" t="s">
        <v>17</v>
      </c>
    </row>
    <row r="519" spans="1:18" x14ac:dyDescent="0.3">
      <c r="A519">
        <v>9103</v>
      </c>
      <c r="B519">
        <v>20220224</v>
      </c>
      <c r="C519">
        <v>-6.0465</v>
      </c>
      <c r="E519">
        <v>0</v>
      </c>
      <c r="F519">
        <f t="shared" si="8"/>
        <v>0</v>
      </c>
      <c r="G519">
        <v>8869</v>
      </c>
      <c r="H519">
        <v>0.27707622002222981</v>
      </c>
      <c r="I519">
        <v>0.18133411249653769</v>
      </c>
      <c r="J519">
        <v>22.597893532185491</v>
      </c>
      <c r="K519">
        <v>0</v>
      </c>
      <c r="L519">
        <v>-2.5323000000000002</v>
      </c>
      <c r="M519">
        <v>-1.2230000000000001</v>
      </c>
      <c r="N519">
        <v>-1.7051000000000001</v>
      </c>
      <c r="O519">
        <v>0.59309999999999996</v>
      </c>
      <c r="P519">
        <v>0</v>
      </c>
      <c r="Q519" t="s">
        <v>16</v>
      </c>
      <c r="R519" t="s">
        <v>17</v>
      </c>
    </row>
    <row r="520" spans="1:18" x14ac:dyDescent="0.3">
      <c r="A520">
        <v>9103</v>
      </c>
      <c r="B520">
        <v>20220225</v>
      </c>
      <c r="C520">
        <v>-2.5743</v>
      </c>
      <c r="E520">
        <v>0</v>
      </c>
      <c r="F520">
        <f t="shared" si="8"/>
        <v>0</v>
      </c>
      <c r="G520">
        <v>8801</v>
      </c>
      <c r="H520">
        <v>0.27736631037669229</v>
      </c>
      <c r="I520">
        <v>0.18133411249653769</v>
      </c>
      <c r="J520">
        <v>22.392991921255661</v>
      </c>
      <c r="K520">
        <v>0</v>
      </c>
      <c r="L520">
        <v>0.33860000000000001</v>
      </c>
      <c r="M520">
        <v>0.4138</v>
      </c>
      <c r="N520">
        <v>0.96950000000000003</v>
      </c>
      <c r="O520">
        <v>-0.31140000000000001</v>
      </c>
      <c r="P520">
        <v>0</v>
      </c>
      <c r="Q520" t="s">
        <v>16</v>
      </c>
      <c r="R520" t="s">
        <v>17</v>
      </c>
    </row>
    <row r="521" spans="1:18" x14ac:dyDescent="0.3">
      <c r="A521">
        <v>9103</v>
      </c>
      <c r="B521">
        <v>20220301</v>
      </c>
      <c r="C521">
        <v>-0.71140000000000003</v>
      </c>
      <c r="E521">
        <v>0</v>
      </c>
      <c r="F521">
        <f t="shared" si="8"/>
        <v>0</v>
      </c>
      <c r="G521">
        <v>8812</v>
      </c>
      <c r="H521">
        <v>0.27960072397459079</v>
      </c>
      <c r="I521">
        <v>0.18133411249653769</v>
      </c>
      <c r="J521">
        <v>22.12635102418789</v>
      </c>
      <c r="K521">
        <v>0</v>
      </c>
      <c r="L521">
        <v>1.3692</v>
      </c>
      <c r="M521">
        <v>0.86029999999999995</v>
      </c>
      <c r="N521">
        <v>-0.54090000000000005</v>
      </c>
      <c r="O521">
        <v>0.1986</v>
      </c>
      <c r="P521">
        <v>0</v>
      </c>
      <c r="Q521" t="s">
        <v>16</v>
      </c>
      <c r="R521" t="s">
        <v>17</v>
      </c>
    </row>
    <row r="522" spans="1:18" x14ac:dyDescent="0.3">
      <c r="A522">
        <v>9103</v>
      </c>
      <c r="B522">
        <v>20220302</v>
      </c>
      <c r="C522">
        <v>-1.2282</v>
      </c>
      <c r="E522">
        <v>0</v>
      </c>
      <c r="F522">
        <f t="shared" si="8"/>
        <v>0</v>
      </c>
      <c r="G522">
        <v>8841</v>
      </c>
      <c r="H522">
        <v>0.2838776816444028</v>
      </c>
      <c r="I522">
        <v>0.18133411249653769</v>
      </c>
      <c r="J522">
        <v>21.66351195640452</v>
      </c>
      <c r="K522">
        <v>0</v>
      </c>
      <c r="L522">
        <v>-0.186</v>
      </c>
      <c r="M522">
        <v>-0.37869999999999998</v>
      </c>
      <c r="N522">
        <v>-0.61480000000000001</v>
      </c>
      <c r="O522">
        <v>-8.2400000000000001E-2</v>
      </c>
      <c r="P522">
        <v>0</v>
      </c>
      <c r="Q522" t="s">
        <v>16</v>
      </c>
      <c r="R522" t="s">
        <v>17</v>
      </c>
    </row>
    <row r="523" spans="1:18" x14ac:dyDescent="0.3">
      <c r="A523">
        <v>9103</v>
      </c>
      <c r="B523">
        <v>20220303</v>
      </c>
      <c r="C523">
        <v>9.8445999999999998</v>
      </c>
      <c r="E523">
        <v>0</v>
      </c>
      <c r="F523">
        <f t="shared" si="8"/>
        <v>0</v>
      </c>
      <c r="G523">
        <v>9041</v>
      </c>
      <c r="H523">
        <v>0.28170270202057679</v>
      </c>
      <c r="I523">
        <v>0.18133411249653769</v>
      </c>
      <c r="J523">
        <v>23.138784044042541</v>
      </c>
      <c r="K523">
        <v>0</v>
      </c>
      <c r="L523">
        <v>0.37909999999999999</v>
      </c>
      <c r="M523">
        <v>0.46150000000000002</v>
      </c>
      <c r="N523">
        <v>-0.65139999999999998</v>
      </c>
      <c r="O523">
        <v>-0.32640000000000002</v>
      </c>
      <c r="P523">
        <v>0</v>
      </c>
      <c r="Q523" t="s">
        <v>16</v>
      </c>
      <c r="R523" t="s">
        <v>17</v>
      </c>
    </row>
    <row r="524" spans="1:18" x14ac:dyDescent="0.3">
      <c r="A524">
        <v>9103</v>
      </c>
      <c r="B524">
        <v>20220304</v>
      </c>
      <c r="C524">
        <v>4.7169999999999996</v>
      </c>
      <c r="E524">
        <v>0</v>
      </c>
      <c r="F524">
        <f t="shared" si="8"/>
        <v>0</v>
      </c>
      <c r="G524">
        <v>9117</v>
      </c>
      <c r="H524">
        <v>0.2813966375644163</v>
      </c>
      <c r="I524">
        <v>0.18133411249653769</v>
      </c>
      <c r="J524">
        <v>22.66627631713655</v>
      </c>
      <c r="K524">
        <v>0</v>
      </c>
      <c r="L524">
        <v>-1.0944</v>
      </c>
      <c r="M524">
        <v>-0.438</v>
      </c>
      <c r="N524">
        <v>-0.34329999999999999</v>
      </c>
      <c r="O524">
        <v>5.4000000000000003E-3</v>
      </c>
      <c r="P524">
        <v>0</v>
      </c>
      <c r="Q524" t="s">
        <v>16</v>
      </c>
      <c r="R524" t="s">
        <v>17</v>
      </c>
    </row>
    <row r="525" spans="1:18" x14ac:dyDescent="0.3">
      <c r="A525">
        <v>9103</v>
      </c>
      <c r="B525">
        <v>20220307</v>
      </c>
      <c r="C525">
        <v>-9.4595000000000002</v>
      </c>
      <c r="E525">
        <v>0</v>
      </c>
      <c r="F525">
        <f t="shared" si="8"/>
        <v>0</v>
      </c>
      <c r="G525">
        <v>8757</v>
      </c>
      <c r="H525">
        <v>0.28259632461081169</v>
      </c>
      <c r="I525">
        <v>0.18133411249653769</v>
      </c>
      <c r="J525">
        <v>24.711800277928699</v>
      </c>
      <c r="K525">
        <v>0</v>
      </c>
      <c r="L525">
        <v>-3.1288999999999998</v>
      </c>
      <c r="M525">
        <v>-0.76829999999999998</v>
      </c>
      <c r="N525">
        <v>0.10390000000000001</v>
      </c>
      <c r="O525">
        <v>0.65029999999999999</v>
      </c>
      <c r="P525">
        <v>0</v>
      </c>
      <c r="Q525" t="s">
        <v>16</v>
      </c>
      <c r="R525" t="s">
        <v>17</v>
      </c>
    </row>
    <row r="526" spans="1:18" x14ac:dyDescent="0.3">
      <c r="A526">
        <v>9103</v>
      </c>
      <c r="B526">
        <v>20220308</v>
      </c>
      <c r="C526">
        <v>1.4924999999999999</v>
      </c>
      <c r="E526">
        <v>0</v>
      </c>
      <c r="F526">
        <f t="shared" si="8"/>
        <v>0</v>
      </c>
      <c r="G526">
        <v>8639</v>
      </c>
      <c r="H526">
        <v>0.28254017451768659</v>
      </c>
      <c r="I526">
        <v>0.18133411249653769</v>
      </c>
      <c r="J526">
        <v>24.160902898191029</v>
      </c>
      <c r="K526">
        <v>0</v>
      </c>
      <c r="L526">
        <v>-2.0497000000000001</v>
      </c>
      <c r="M526">
        <v>-1.0713999999999999</v>
      </c>
      <c r="N526">
        <v>0.75009999999999999</v>
      </c>
      <c r="O526">
        <v>0.8306</v>
      </c>
      <c r="P526">
        <v>0</v>
      </c>
      <c r="Q526" t="s">
        <v>16</v>
      </c>
      <c r="R526" t="s">
        <v>17</v>
      </c>
    </row>
    <row r="527" spans="1:18" x14ac:dyDescent="0.3">
      <c r="A527">
        <v>9103</v>
      </c>
      <c r="B527">
        <v>20220309</v>
      </c>
      <c r="C527">
        <v>0</v>
      </c>
      <c r="E527">
        <v>0</v>
      </c>
      <c r="F527">
        <f t="shared" si="8"/>
        <v>0</v>
      </c>
      <c r="G527">
        <v>8714</v>
      </c>
      <c r="H527">
        <v>0.28706061264209681</v>
      </c>
      <c r="I527">
        <v>0.18133411249653769</v>
      </c>
      <c r="J527">
        <v>24.411284126847249</v>
      </c>
      <c r="K527">
        <v>0</v>
      </c>
      <c r="L527">
        <v>1.1298999999999999</v>
      </c>
      <c r="M527">
        <v>1.1465000000000001</v>
      </c>
      <c r="N527">
        <v>-0.69630000000000003</v>
      </c>
      <c r="O527">
        <v>-0.1111</v>
      </c>
      <c r="P527">
        <v>0</v>
      </c>
      <c r="Q527" t="s">
        <v>16</v>
      </c>
      <c r="R527" t="s">
        <v>17</v>
      </c>
    </row>
    <row r="528" spans="1:18" x14ac:dyDescent="0.3">
      <c r="A528">
        <v>9103</v>
      </c>
      <c r="B528">
        <v>20220310</v>
      </c>
      <c r="C528">
        <v>0</v>
      </c>
      <c r="E528">
        <v>0</v>
      </c>
      <c r="F528">
        <f t="shared" si="8"/>
        <v>0</v>
      </c>
      <c r="G528">
        <v>8909</v>
      </c>
      <c r="H528">
        <v>0.29199416592716859</v>
      </c>
      <c r="I528">
        <v>0.18133411249653769</v>
      </c>
      <c r="J528">
        <v>25.208152509164979</v>
      </c>
      <c r="K528">
        <v>0</v>
      </c>
      <c r="L528">
        <v>2.4302000000000001</v>
      </c>
      <c r="M528">
        <v>0.622</v>
      </c>
      <c r="N528">
        <v>0.58620000000000005</v>
      </c>
      <c r="O528">
        <v>-0.80730000000000002</v>
      </c>
      <c r="P528">
        <v>0</v>
      </c>
      <c r="Q528" t="s">
        <v>16</v>
      </c>
      <c r="R528" t="s">
        <v>17</v>
      </c>
    </row>
    <row r="529" spans="1:18" x14ac:dyDescent="0.3">
      <c r="A529">
        <v>9103</v>
      </c>
      <c r="B529">
        <v>20220311</v>
      </c>
      <c r="C529">
        <v>-1.4705999999999999</v>
      </c>
      <c r="E529">
        <v>0</v>
      </c>
      <c r="F529">
        <f t="shared" si="8"/>
        <v>0</v>
      </c>
      <c r="G529">
        <v>8908</v>
      </c>
      <c r="H529">
        <v>0.29589687347326732</v>
      </c>
      <c r="I529">
        <v>0.18133411249653769</v>
      </c>
      <c r="J529">
        <v>25.194653036576629</v>
      </c>
      <c r="K529">
        <v>0</v>
      </c>
      <c r="L529">
        <v>-0.94199999999999995</v>
      </c>
      <c r="M529">
        <v>-4.6899999999999997E-2</v>
      </c>
      <c r="N529">
        <v>-0.85809999999999997</v>
      </c>
      <c r="O529">
        <v>0.33100000000000002</v>
      </c>
      <c r="P529">
        <v>0</v>
      </c>
      <c r="Q529" t="s">
        <v>16</v>
      </c>
      <c r="R529" t="s">
        <v>17</v>
      </c>
    </row>
    <row r="530" spans="1:18" x14ac:dyDescent="0.3">
      <c r="A530">
        <v>9103</v>
      </c>
      <c r="B530">
        <v>20220314</v>
      </c>
      <c r="C530">
        <v>9.9502000000000006</v>
      </c>
      <c r="E530">
        <v>0</v>
      </c>
      <c r="F530">
        <f t="shared" si="8"/>
        <v>0</v>
      </c>
      <c r="G530">
        <v>9106</v>
      </c>
      <c r="H530">
        <v>0.29381508049591781</v>
      </c>
      <c r="I530">
        <v>0.18133411249653769</v>
      </c>
      <c r="J530">
        <v>26.451929029257219</v>
      </c>
      <c r="K530">
        <v>0</v>
      </c>
      <c r="L530">
        <v>-6.8999999999999999E-3</v>
      </c>
      <c r="M530">
        <v>0.70350000000000001</v>
      </c>
      <c r="N530">
        <v>-0.75049999999999994</v>
      </c>
      <c r="O530">
        <v>0.29399999999999998</v>
      </c>
      <c r="P530">
        <v>0</v>
      </c>
      <c r="Q530" t="s">
        <v>16</v>
      </c>
      <c r="R530" t="s">
        <v>17</v>
      </c>
    </row>
    <row r="531" spans="1:18" x14ac:dyDescent="0.3">
      <c r="A531">
        <v>9103</v>
      </c>
      <c r="B531">
        <v>20220315</v>
      </c>
      <c r="C531">
        <v>3.1674000000000002</v>
      </c>
      <c r="E531">
        <v>0</v>
      </c>
      <c r="F531">
        <f t="shared" si="8"/>
        <v>0</v>
      </c>
      <c r="G531">
        <v>9146</v>
      </c>
      <c r="H531">
        <v>0.29320101075303479</v>
      </c>
      <c r="I531">
        <v>0.18133411249653769</v>
      </c>
      <c r="J531">
        <v>26.502786531001071</v>
      </c>
      <c r="K531">
        <v>0</v>
      </c>
      <c r="L531">
        <v>-1.9164000000000001</v>
      </c>
      <c r="M531">
        <v>-0.80820000000000003</v>
      </c>
      <c r="N531">
        <v>0.16819999999999999</v>
      </c>
      <c r="O531">
        <v>0.72929999999999995</v>
      </c>
      <c r="P531">
        <v>0</v>
      </c>
      <c r="Q531" t="s">
        <v>16</v>
      </c>
      <c r="R531" t="s">
        <v>17</v>
      </c>
    </row>
    <row r="532" spans="1:18" x14ac:dyDescent="0.3">
      <c r="A532">
        <v>9103</v>
      </c>
      <c r="B532">
        <v>20220316</v>
      </c>
      <c r="C532">
        <v>-1.3158000000000001</v>
      </c>
      <c r="E532">
        <v>0</v>
      </c>
      <c r="F532">
        <f t="shared" si="8"/>
        <v>0</v>
      </c>
      <c r="G532">
        <v>9067</v>
      </c>
      <c r="H532">
        <v>0.29687828520275561</v>
      </c>
      <c r="I532">
        <v>0.18133411249653769</v>
      </c>
      <c r="J532">
        <v>26.174342968139541</v>
      </c>
      <c r="K532">
        <v>0</v>
      </c>
      <c r="L532">
        <v>0.2079</v>
      </c>
      <c r="M532">
        <v>-0.4551</v>
      </c>
      <c r="N532">
        <v>0.95</v>
      </c>
      <c r="O532">
        <v>0.30249999999999999</v>
      </c>
      <c r="P532">
        <v>0</v>
      </c>
      <c r="Q532" t="s">
        <v>16</v>
      </c>
      <c r="R532" t="s">
        <v>17</v>
      </c>
    </row>
    <row r="533" spans="1:18" x14ac:dyDescent="0.3">
      <c r="A533">
        <v>9103</v>
      </c>
      <c r="B533">
        <v>20220317</v>
      </c>
      <c r="C533">
        <v>1.3332999999999999</v>
      </c>
      <c r="E533">
        <v>0</v>
      </c>
      <c r="F533">
        <f t="shared" si="8"/>
        <v>0</v>
      </c>
      <c r="G533">
        <v>9371</v>
      </c>
      <c r="H533">
        <v>0.29858369991286637</v>
      </c>
      <c r="I533">
        <v>0.18133411249653769</v>
      </c>
      <c r="J533">
        <v>28.218823833142231</v>
      </c>
      <c r="K533">
        <v>0</v>
      </c>
      <c r="L533">
        <v>2.9893999999999998</v>
      </c>
      <c r="M533">
        <v>0.70650000000000002</v>
      </c>
      <c r="N533">
        <v>0.51970000000000005</v>
      </c>
      <c r="O533">
        <v>-1.0787</v>
      </c>
      <c r="P533">
        <v>0</v>
      </c>
      <c r="Q533" t="s">
        <v>16</v>
      </c>
      <c r="R533" t="s">
        <v>17</v>
      </c>
    </row>
    <row r="534" spans="1:18" x14ac:dyDescent="0.3">
      <c r="A534">
        <v>9103</v>
      </c>
      <c r="B534">
        <v>20220318</v>
      </c>
      <c r="C534">
        <v>3.0701999999999998</v>
      </c>
      <c r="E534">
        <v>0</v>
      </c>
      <c r="F534">
        <f t="shared" si="8"/>
        <v>0</v>
      </c>
      <c r="G534">
        <v>9393</v>
      </c>
      <c r="H534">
        <v>0.29614356022511518</v>
      </c>
      <c r="I534">
        <v>0.18133411249653769</v>
      </c>
      <c r="J534">
        <v>27.338304841544382</v>
      </c>
      <c r="K534">
        <v>0</v>
      </c>
      <c r="L534">
        <v>4.0399999999999998E-2</v>
      </c>
      <c r="M534">
        <v>8.4900000000000003E-2</v>
      </c>
      <c r="N534">
        <v>0.30730000000000002</v>
      </c>
      <c r="O534">
        <v>0.64529999999999998</v>
      </c>
      <c r="P534">
        <v>0</v>
      </c>
      <c r="Q534" t="s">
        <v>16</v>
      </c>
      <c r="R534" t="s">
        <v>17</v>
      </c>
    </row>
    <row r="535" spans="1:18" x14ac:dyDescent="0.3">
      <c r="A535">
        <v>9103</v>
      </c>
      <c r="B535">
        <v>20220321</v>
      </c>
      <c r="C535">
        <v>1.2766</v>
      </c>
      <c r="E535">
        <v>0</v>
      </c>
      <c r="F535">
        <f t="shared" si="8"/>
        <v>0</v>
      </c>
      <c r="G535">
        <v>9436</v>
      </c>
      <c r="H535">
        <v>0.29515539056450618</v>
      </c>
      <c r="I535">
        <v>0.18133411249653769</v>
      </c>
      <c r="J535">
        <v>27.268602993176689</v>
      </c>
      <c r="K535">
        <v>0</v>
      </c>
      <c r="L535">
        <v>0.5796</v>
      </c>
      <c r="M535">
        <v>0.59830000000000005</v>
      </c>
      <c r="N535">
        <v>-7.0000000000000007E-2</v>
      </c>
      <c r="O535">
        <v>-0.37019999999999997</v>
      </c>
      <c r="P535">
        <v>0</v>
      </c>
      <c r="Q535" t="s">
        <v>16</v>
      </c>
      <c r="R535" t="s">
        <v>17</v>
      </c>
    </row>
    <row r="536" spans="1:18" x14ac:dyDescent="0.3">
      <c r="A536">
        <v>9103</v>
      </c>
      <c r="B536">
        <v>20220322</v>
      </c>
      <c r="C536">
        <v>-9.6638999999999999</v>
      </c>
      <c r="E536">
        <v>0</v>
      </c>
      <c r="F536">
        <f t="shared" si="8"/>
        <v>0</v>
      </c>
      <c r="G536">
        <v>9249</v>
      </c>
      <c r="H536">
        <v>0.3002678001932596</v>
      </c>
      <c r="I536">
        <v>0.18133411249653769</v>
      </c>
      <c r="J536">
        <v>27.505377394299519</v>
      </c>
      <c r="K536">
        <v>0</v>
      </c>
      <c r="L536">
        <v>-4.4000000000000003E-3</v>
      </c>
      <c r="M536">
        <v>0.50380000000000003</v>
      </c>
      <c r="N536">
        <v>-0.38119999999999998</v>
      </c>
      <c r="O536">
        <v>0.50800000000000001</v>
      </c>
      <c r="P536">
        <v>0</v>
      </c>
      <c r="Q536" t="s">
        <v>16</v>
      </c>
      <c r="R536" t="s">
        <v>17</v>
      </c>
    </row>
    <row r="537" spans="1:18" x14ac:dyDescent="0.3">
      <c r="A537">
        <v>9103</v>
      </c>
      <c r="B537">
        <v>20220323</v>
      </c>
      <c r="C537">
        <v>-0.93020000000000003</v>
      </c>
      <c r="E537">
        <v>0</v>
      </c>
      <c r="F537">
        <f t="shared" si="8"/>
        <v>0</v>
      </c>
      <c r="G537">
        <v>9287</v>
      </c>
      <c r="H537">
        <v>0.29925884163676181</v>
      </c>
      <c r="I537">
        <v>0.18133411249653769</v>
      </c>
      <c r="J537">
        <v>27.15466414493137</v>
      </c>
      <c r="K537">
        <v>0</v>
      </c>
      <c r="L537">
        <v>0.97160000000000002</v>
      </c>
      <c r="M537">
        <v>0.4335</v>
      </c>
      <c r="N537">
        <v>-8.8999999999999999E-3</v>
      </c>
      <c r="O537">
        <v>-0.29670000000000002</v>
      </c>
      <c r="P537">
        <v>0</v>
      </c>
      <c r="Q537" t="s">
        <v>16</v>
      </c>
      <c r="R537" t="s">
        <v>17</v>
      </c>
    </row>
    <row r="538" spans="1:18" x14ac:dyDescent="0.3">
      <c r="A538">
        <v>9103</v>
      </c>
      <c r="B538">
        <v>20220324</v>
      </c>
      <c r="C538">
        <v>-2.3256000000000001</v>
      </c>
      <c r="E538">
        <v>0</v>
      </c>
      <c r="F538">
        <f t="shared" si="8"/>
        <v>0</v>
      </c>
      <c r="G538">
        <v>9240</v>
      </c>
      <c r="H538">
        <v>0.29797028728846908</v>
      </c>
      <c r="I538">
        <v>0.18133411249653769</v>
      </c>
      <c r="J538">
        <v>26.468277716018491</v>
      </c>
      <c r="K538">
        <v>0</v>
      </c>
      <c r="L538">
        <v>-0.1699</v>
      </c>
      <c r="M538">
        <v>8.1100000000000005E-2</v>
      </c>
      <c r="N538">
        <v>0.1137</v>
      </c>
      <c r="O538">
        <v>0.18049999999999999</v>
      </c>
      <c r="P538">
        <v>0</v>
      </c>
      <c r="Q538" t="s">
        <v>16</v>
      </c>
      <c r="R538" t="s">
        <v>17</v>
      </c>
    </row>
    <row r="539" spans="1:18" x14ac:dyDescent="0.3">
      <c r="A539">
        <v>9103</v>
      </c>
      <c r="B539">
        <v>20220325</v>
      </c>
      <c r="C539">
        <v>0.47620000000000001</v>
      </c>
      <c r="E539">
        <v>0</v>
      </c>
      <c r="F539">
        <f t="shared" si="8"/>
        <v>0</v>
      </c>
      <c r="G539">
        <v>9245</v>
      </c>
      <c r="H539">
        <v>0.29649750307198353</v>
      </c>
      <c r="I539">
        <v>0.18133411249653769</v>
      </c>
      <c r="J539">
        <v>26.407511216774001</v>
      </c>
      <c r="K539">
        <v>0</v>
      </c>
      <c r="L539">
        <v>-0.1082</v>
      </c>
      <c r="M539">
        <v>-0.3049</v>
      </c>
      <c r="N539">
        <v>0.55449999999999999</v>
      </c>
      <c r="O539">
        <v>-0.39250000000000002</v>
      </c>
      <c r="P539">
        <v>0</v>
      </c>
      <c r="Q539" t="s">
        <v>16</v>
      </c>
      <c r="R539" t="s">
        <v>17</v>
      </c>
    </row>
    <row r="540" spans="1:18" x14ac:dyDescent="0.3">
      <c r="A540">
        <v>9103</v>
      </c>
      <c r="B540">
        <v>20220328</v>
      </c>
      <c r="C540">
        <v>6.6351000000000004</v>
      </c>
      <c r="E540">
        <v>0</v>
      </c>
      <c r="F540">
        <f t="shared" si="8"/>
        <v>0</v>
      </c>
      <c r="G540">
        <v>9351</v>
      </c>
      <c r="H540">
        <v>0.29416623634892669</v>
      </c>
      <c r="I540">
        <v>0.18133411249653769</v>
      </c>
      <c r="J540">
        <v>26.633345180640259</v>
      </c>
      <c r="K540">
        <v>0</v>
      </c>
      <c r="L540">
        <v>-0.89400000000000002</v>
      </c>
      <c r="M540">
        <v>0.25779999999999997</v>
      </c>
      <c r="N540">
        <v>-0.77839999999999998</v>
      </c>
      <c r="O540">
        <v>0.52410000000000001</v>
      </c>
      <c r="P540">
        <v>0</v>
      </c>
      <c r="Q540" t="s">
        <v>16</v>
      </c>
      <c r="R540" t="s">
        <v>17</v>
      </c>
    </row>
    <row r="541" spans="1:18" x14ac:dyDescent="0.3">
      <c r="A541">
        <v>9103</v>
      </c>
      <c r="B541">
        <v>20220329</v>
      </c>
      <c r="C541">
        <v>-4.4443999999999999</v>
      </c>
      <c r="E541">
        <v>0</v>
      </c>
      <c r="F541">
        <f t="shared" si="8"/>
        <v>0</v>
      </c>
      <c r="G541">
        <v>9245</v>
      </c>
      <c r="H541">
        <v>0.2990103840498467</v>
      </c>
      <c r="I541">
        <v>0.18133411249653769</v>
      </c>
      <c r="J541">
        <v>26.12877609127171</v>
      </c>
      <c r="K541">
        <v>0</v>
      </c>
      <c r="L541">
        <v>0.15490000000000001</v>
      </c>
      <c r="M541">
        <v>0.25269999999999998</v>
      </c>
      <c r="N541">
        <v>0.1225</v>
      </c>
      <c r="O541">
        <v>0.1394</v>
      </c>
      <c r="P541">
        <v>0</v>
      </c>
      <c r="Q541" t="s">
        <v>16</v>
      </c>
      <c r="R541" t="s">
        <v>17</v>
      </c>
    </row>
    <row r="542" spans="1:18" x14ac:dyDescent="0.3">
      <c r="A542">
        <v>9103</v>
      </c>
      <c r="B542">
        <v>20220330</v>
      </c>
      <c r="C542">
        <v>2.3256000000000001</v>
      </c>
      <c r="E542">
        <v>0</v>
      </c>
      <c r="F542">
        <f t="shared" si="8"/>
        <v>0</v>
      </c>
      <c r="G542">
        <v>9391</v>
      </c>
      <c r="H542">
        <v>0.30304653606986881</v>
      </c>
      <c r="I542">
        <v>0.18133411249653769</v>
      </c>
      <c r="J542">
        <v>26.554903816160451</v>
      </c>
      <c r="K542">
        <v>0</v>
      </c>
      <c r="L542">
        <v>1.1042000000000001</v>
      </c>
      <c r="M542">
        <v>-6.4899999999999999E-2</v>
      </c>
      <c r="N542">
        <v>0.82689999999999997</v>
      </c>
      <c r="O542">
        <v>-0.5534</v>
      </c>
      <c r="P542">
        <v>0</v>
      </c>
      <c r="Q542" t="s">
        <v>16</v>
      </c>
      <c r="R542" t="s">
        <v>17</v>
      </c>
    </row>
    <row r="543" spans="1:18" x14ac:dyDescent="0.3">
      <c r="A543">
        <v>9103</v>
      </c>
      <c r="B543">
        <v>20220331</v>
      </c>
      <c r="C543">
        <v>-0.45450000000000002</v>
      </c>
      <c r="E543">
        <v>0</v>
      </c>
      <c r="F543">
        <f t="shared" si="8"/>
        <v>0</v>
      </c>
      <c r="G543">
        <v>9337</v>
      </c>
      <c r="H543">
        <v>0.30009046041510018</v>
      </c>
      <c r="I543">
        <v>0.18133411249653769</v>
      </c>
      <c r="J543">
        <v>26.521019318679379</v>
      </c>
      <c r="K543">
        <v>0</v>
      </c>
      <c r="L543">
        <v>-0.25729999999999997</v>
      </c>
      <c r="M543">
        <v>-0.39290000000000003</v>
      </c>
      <c r="N543">
        <v>0.32679999999999998</v>
      </c>
      <c r="O543">
        <v>-6.4999999999999997E-3</v>
      </c>
      <c r="P543">
        <v>0</v>
      </c>
      <c r="Q543" t="s">
        <v>16</v>
      </c>
      <c r="R543" t="s">
        <v>17</v>
      </c>
    </row>
    <row r="544" spans="1:18" x14ac:dyDescent="0.3">
      <c r="A544">
        <v>9103</v>
      </c>
      <c r="B544">
        <v>20220401</v>
      </c>
      <c r="C544">
        <v>1.8265</v>
      </c>
      <c r="E544">
        <v>0</v>
      </c>
      <c r="F544">
        <f t="shared" si="8"/>
        <v>0</v>
      </c>
      <c r="G544">
        <v>9400</v>
      </c>
      <c r="H544">
        <v>0.29845436849253049</v>
      </c>
      <c r="I544">
        <v>0.1132977267175639</v>
      </c>
      <c r="J544">
        <v>26.598772749692511</v>
      </c>
      <c r="K544">
        <v>1.5754195756272169E-2</v>
      </c>
      <c r="L544">
        <v>-0.38850000000000001</v>
      </c>
      <c r="M544">
        <v>0.44840000000000002</v>
      </c>
      <c r="N544">
        <v>-0.2273</v>
      </c>
      <c r="O544">
        <v>0.3463</v>
      </c>
      <c r="P544">
        <v>0</v>
      </c>
      <c r="Q544" t="s">
        <v>16</v>
      </c>
      <c r="R544" t="s">
        <v>17</v>
      </c>
    </row>
    <row r="545" spans="1:18" x14ac:dyDescent="0.3">
      <c r="A545">
        <v>9103</v>
      </c>
      <c r="B545">
        <v>20220406</v>
      </c>
      <c r="C545">
        <v>2.6905999999999999</v>
      </c>
      <c r="E545">
        <v>0</v>
      </c>
      <c r="F545">
        <f t="shared" si="8"/>
        <v>0</v>
      </c>
      <c r="G545">
        <v>9420</v>
      </c>
      <c r="H545">
        <v>0.29471605789732291</v>
      </c>
      <c r="I545">
        <v>0.1132977267175639</v>
      </c>
      <c r="J545">
        <v>26.588340292129519</v>
      </c>
      <c r="K545">
        <v>1.562689214953358E-2</v>
      </c>
      <c r="L545">
        <v>-0.58819999999999995</v>
      </c>
      <c r="M545">
        <v>2.2100000000000002E-2</v>
      </c>
      <c r="N545">
        <v>-0.97030000000000005</v>
      </c>
      <c r="O545">
        <v>1.0361</v>
      </c>
      <c r="P545">
        <v>0</v>
      </c>
      <c r="Q545" t="s">
        <v>16</v>
      </c>
      <c r="R545" t="s">
        <v>17</v>
      </c>
    </row>
    <row r="546" spans="1:18" x14ac:dyDescent="0.3">
      <c r="A546">
        <v>9103</v>
      </c>
      <c r="B546">
        <v>20220407</v>
      </c>
      <c r="C546">
        <v>-0.43669999999999998</v>
      </c>
      <c r="E546">
        <v>0</v>
      </c>
      <c r="F546">
        <f t="shared" si="8"/>
        <v>0</v>
      </c>
      <c r="G546">
        <v>9360</v>
      </c>
      <c r="H546">
        <v>0.29484277978668999</v>
      </c>
      <c r="I546">
        <v>0.1132977267175639</v>
      </c>
      <c r="J546">
        <v>26.3611824227754</v>
      </c>
      <c r="K546">
        <v>1.5679836113080169E-2</v>
      </c>
      <c r="L546">
        <v>-1.9511000000000001</v>
      </c>
      <c r="M546">
        <v>-1.0629999999999999</v>
      </c>
      <c r="N546">
        <v>0.2359</v>
      </c>
      <c r="O546">
        <v>0.24030000000000001</v>
      </c>
      <c r="P546">
        <v>0</v>
      </c>
      <c r="Q546" t="s">
        <v>16</v>
      </c>
      <c r="R546" t="s">
        <v>17</v>
      </c>
    </row>
    <row r="547" spans="1:18" x14ac:dyDescent="0.3">
      <c r="A547">
        <v>9103</v>
      </c>
      <c r="B547">
        <v>20220408</v>
      </c>
      <c r="C547">
        <v>-2.6316000000000002</v>
      </c>
      <c r="E547">
        <v>0</v>
      </c>
      <c r="F547">
        <f t="shared" si="8"/>
        <v>0</v>
      </c>
      <c r="G547">
        <v>9315</v>
      </c>
      <c r="H547">
        <v>0.29460241231842282</v>
      </c>
      <c r="I547">
        <v>0.1132977267175639</v>
      </c>
      <c r="J547">
        <v>24.51361349926065</v>
      </c>
      <c r="K547">
        <v>1.561321437765994E-2</v>
      </c>
      <c r="L547">
        <v>0.63239999999999996</v>
      </c>
      <c r="M547">
        <v>1.2110000000000001</v>
      </c>
      <c r="N547">
        <v>-1.0900000000000001</v>
      </c>
      <c r="O547">
        <v>0.23910000000000001</v>
      </c>
      <c r="P547">
        <v>0</v>
      </c>
      <c r="Q547" t="s">
        <v>16</v>
      </c>
      <c r="R547" t="s">
        <v>17</v>
      </c>
    </row>
    <row r="548" spans="1:18" x14ac:dyDescent="0.3">
      <c r="A548">
        <v>9103</v>
      </c>
      <c r="B548">
        <v>20220411</v>
      </c>
      <c r="C548">
        <v>9.9099000000000004</v>
      </c>
      <c r="E548">
        <v>0</v>
      </c>
      <c r="F548">
        <f t="shared" si="8"/>
        <v>0</v>
      </c>
      <c r="G548">
        <v>9487</v>
      </c>
      <c r="H548">
        <v>0.29031907754270292</v>
      </c>
      <c r="I548">
        <v>0.1132977267175639</v>
      </c>
      <c r="J548">
        <v>25.142762402701582</v>
      </c>
      <c r="K548">
        <v>1.533014566542662E-2</v>
      </c>
      <c r="L548">
        <v>-1.3444</v>
      </c>
      <c r="M548">
        <v>5.8200000000000002E-2</v>
      </c>
      <c r="N548">
        <v>-0.52249999999999996</v>
      </c>
      <c r="O548">
        <v>1.0804</v>
      </c>
      <c r="P548">
        <v>0</v>
      </c>
      <c r="Q548" t="s">
        <v>16</v>
      </c>
      <c r="R548" t="s">
        <v>17</v>
      </c>
    </row>
    <row r="549" spans="1:18" x14ac:dyDescent="0.3">
      <c r="A549">
        <v>9103</v>
      </c>
      <c r="B549">
        <v>20220412</v>
      </c>
      <c r="C549">
        <v>-9.8361000000000001</v>
      </c>
      <c r="E549">
        <v>0</v>
      </c>
      <c r="F549">
        <f t="shared" si="8"/>
        <v>0</v>
      </c>
      <c r="G549">
        <v>9296</v>
      </c>
      <c r="H549">
        <v>0.29374813459641369</v>
      </c>
      <c r="I549">
        <v>0.1132977267175639</v>
      </c>
      <c r="J549">
        <v>23.42783151940656</v>
      </c>
      <c r="K549">
        <v>1.5597572493301031E-2</v>
      </c>
      <c r="L549">
        <v>-0.33660000000000001</v>
      </c>
      <c r="M549">
        <v>-0.28389999999999999</v>
      </c>
      <c r="N549">
        <v>0.25659999999999999</v>
      </c>
      <c r="O549">
        <v>0.26879999999999998</v>
      </c>
      <c r="P549">
        <v>0</v>
      </c>
      <c r="Q549" t="s">
        <v>16</v>
      </c>
      <c r="R549" t="s">
        <v>17</v>
      </c>
    </row>
    <row r="550" spans="1:18" x14ac:dyDescent="0.3">
      <c r="A550">
        <v>9103</v>
      </c>
      <c r="B550">
        <v>20220413</v>
      </c>
      <c r="C550">
        <v>-3.6364000000000001</v>
      </c>
      <c r="E550">
        <v>0</v>
      </c>
      <c r="F550">
        <f t="shared" si="8"/>
        <v>0</v>
      </c>
      <c r="G550">
        <v>9243</v>
      </c>
      <c r="H550">
        <v>0.29507085718080822</v>
      </c>
      <c r="I550">
        <v>0.1132977267175639</v>
      </c>
      <c r="J550">
        <v>23.324428750154471</v>
      </c>
      <c r="K550">
        <v>1.5687010050603311E-2</v>
      </c>
      <c r="L550">
        <v>1.8271999999999999</v>
      </c>
      <c r="M550">
        <v>0.46510000000000001</v>
      </c>
      <c r="N550">
        <v>0.68400000000000005</v>
      </c>
      <c r="O550">
        <v>-0.70389999999999997</v>
      </c>
      <c r="P550">
        <v>0</v>
      </c>
      <c r="Q550" t="s">
        <v>16</v>
      </c>
      <c r="R550" t="s">
        <v>17</v>
      </c>
    </row>
    <row r="551" spans="1:18" x14ac:dyDescent="0.3">
      <c r="A551">
        <v>9103</v>
      </c>
      <c r="B551">
        <v>20220414</v>
      </c>
      <c r="C551">
        <v>0.47170000000000001</v>
      </c>
      <c r="E551">
        <v>0</v>
      </c>
      <c r="F551">
        <f t="shared" si="8"/>
        <v>0</v>
      </c>
      <c r="G551">
        <v>9276</v>
      </c>
      <c r="H551">
        <v>0.29380654421049962</v>
      </c>
      <c r="I551">
        <v>0.1132977267175639</v>
      </c>
      <c r="J551">
        <v>23.325992644634521</v>
      </c>
      <c r="K551">
        <v>1.5631202446930399E-2</v>
      </c>
      <c r="L551">
        <v>-0.32079999999999997</v>
      </c>
      <c r="M551">
        <v>-5.1900000000000002E-2</v>
      </c>
      <c r="N551">
        <v>0.22189999999999999</v>
      </c>
      <c r="O551">
        <v>-0.16750000000000001</v>
      </c>
      <c r="P551">
        <v>0</v>
      </c>
      <c r="Q551" t="s">
        <v>16</v>
      </c>
      <c r="R551" t="s">
        <v>17</v>
      </c>
    </row>
    <row r="552" spans="1:18" x14ac:dyDescent="0.3">
      <c r="A552">
        <v>9103</v>
      </c>
      <c r="B552">
        <v>20220415</v>
      </c>
      <c r="C552">
        <v>-1.4085000000000001</v>
      </c>
      <c r="E552">
        <v>0</v>
      </c>
      <c r="F552">
        <f t="shared" si="8"/>
        <v>0</v>
      </c>
      <c r="G552">
        <v>9213</v>
      </c>
      <c r="H552">
        <v>0.29218467682058291</v>
      </c>
      <c r="I552">
        <v>0.1132977267175639</v>
      </c>
      <c r="J552">
        <v>23.45754677098553</v>
      </c>
      <c r="K552">
        <v>1.588203712018391E-2</v>
      </c>
      <c r="L552">
        <v>-1.3791</v>
      </c>
      <c r="M552">
        <v>-0.67259999999999998</v>
      </c>
      <c r="N552">
        <v>-0.14299999999999999</v>
      </c>
      <c r="O552">
        <v>0.69130000000000003</v>
      </c>
      <c r="P552">
        <v>0</v>
      </c>
      <c r="Q552" t="s">
        <v>16</v>
      </c>
      <c r="R552" t="s">
        <v>17</v>
      </c>
    </row>
    <row r="553" spans="1:18" x14ac:dyDescent="0.3">
      <c r="A553">
        <v>9103</v>
      </c>
      <c r="B553">
        <v>20220418</v>
      </c>
      <c r="C553">
        <v>0.47620000000000001</v>
      </c>
      <c r="E553">
        <v>0</v>
      </c>
      <c r="F553">
        <f t="shared" si="8"/>
        <v>0</v>
      </c>
      <c r="G553">
        <v>9135</v>
      </c>
      <c r="H553">
        <v>0.29326470395266052</v>
      </c>
      <c r="I553">
        <v>0.1132977267175639</v>
      </c>
      <c r="J553">
        <v>22.672470724772449</v>
      </c>
      <c r="K553">
        <v>1.563051382012549E-2</v>
      </c>
      <c r="L553">
        <v>-0.63009999999999999</v>
      </c>
      <c r="M553">
        <v>-0.76180000000000003</v>
      </c>
      <c r="N553">
        <v>0.40010000000000001</v>
      </c>
      <c r="O553">
        <v>0.21840000000000001</v>
      </c>
      <c r="P553">
        <v>0</v>
      </c>
      <c r="Q553" t="s">
        <v>16</v>
      </c>
      <c r="R553" t="s">
        <v>17</v>
      </c>
    </row>
    <row r="554" spans="1:18" x14ac:dyDescent="0.3">
      <c r="A554">
        <v>9103</v>
      </c>
      <c r="B554">
        <v>20220419</v>
      </c>
      <c r="C554">
        <v>-0.47389999999999999</v>
      </c>
      <c r="E554">
        <v>0</v>
      </c>
      <c r="F554">
        <f t="shared" si="8"/>
        <v>0</v>
      </c>
      <c r="G554">
        <v>9172</v>
      </c>
      <c r="H554">
        <v>0.29296721434944212</v>
      </c>
      <c r="I554">
        <v>0.1132977267175639</v>
      </c>
      <c r="J554">
        <v>22.568416225320611</v>
      </c>
      <c r="K554">
        <v>1.5374674185144179E-2</v>
      </c>
      <c r="L554">
        <v>0.56130000000000002</v>
      </c>
      <c r="M554">
        <v>0.64580000000000004</v>
      </c>
      <c r="N554">
        <v>0.1857</v>
      </c>
      <c r="O554">
        <v>-0.1875</v>
      </c>
      <c r="P554">
        <v>0</v>
      </c>
      <c r="Q554" t="s">
        <v>16</v>
      </c>
      <c r="R554" t="s">
        <v>17</v>
      </c>
    </row>
    <row r="555" spans="1:18" x14ac:dyDescent="0.3">
      <c r="A555">
        <v>9103</v>
      </c>
      <c r="B555">
        <v>20220420</v>
      </c>
      <c r="C555">
        <v>0.47620000000000001</v>
      </c>
      <c r="E555">
        <v>0</v>
      </c>
      <c r="F555">
        <f t="shared" si="8"/>
        <v>0</v>
      </c>
      <c r="G555">
        <v>8869</v>
      </c>
      <c r="H555">
        <v>0.28087112447080392</v>
      </c>
      <c r="I555">
        <v>0.1132977267175639</v>
      </c>
      <c r="J555">
        <v>19.438036252392578</v>
      </c>
      <c r="K555">
        <v>1.5750404502831709E-2</v>
      </c>
      <c r="L555">
        <v>0.8972</v>
      </c>
      <c r="M555">
        <v>-0.13489999999999999</v>
      </c>
      <c r="N555">
        <v>0.1384</v>
      </c>
      <c r="O555">
        <v>0.1817</v>
      </c>
      <c r="P555">
        <v>0</v>
      </c>
      <c r="Q555" t="s">
        <v>16</v>
      </c>
      <c r="R555" t="s">
        <v>17</v>
      </c>
    </row>
    <row r="556" spans="1:18" x14ac:dyDescent="0.3">
      <c r="A556">
        <v>9103</v>
      </c>
      <c r="B556">
        <v>20220421</v>
      </c>
      <c r="C556">
        <v>1.8956999999999999</v>
      </c>
      <c r="E556">
        <v>0</v>
      </c>
      <c r="F556">
        <f t="shared" si="8"/>
        <v>0</v>
      </c>
      <c r="G556">
        <v>8873</v>
      </c>
      <c r="H556">
        <v>0.28014836607215521</v>
      </c>
      <c r="I556">
        <v>0.1132977267175639</v>
      </c>
      <c r="J556">
        <v>18.925151212565009</v>
      </c>
      <c r="K556">
        <v>1.5743304128887008E-2</v>
      </c>
      <c r="L556">
        <v>-0.121</v>
      </c>
      <c r="M556">
        <v>-0.48780000000000001</v>
      </c>
      <c r="N556">
        <v>0.43</v>
      </c>
      <c r="O556">
        <v>-0.19309999999999999</v>
      </c>
      <c r="P556">
        <v>0</v>
      </c>
      <c r="Q556" t="s">
        <v>16</v>
      </c>
      <c r="R556" t="s">
        <v>17</v>
      </c>
    </row>
    <row r="557" spans="1:18" x14ac:dyDescent="0.3">
      <c r="A557">
        <v>9103</v>
      </c>
      <c r="B557">
        <v>20220422</v>
      </c>
      <c r="C557">
        <v>0.93020000000000003</v>
      </c>
      <c r="E557">
        <v>0</v>
      </c>
      <c r="F557">
        <f t="shared" si="8"/>
        <v>0</v>
      </c>
      <c r="G557">
        <v>8873</v>
      </c>
      <c r="H557">
        <v>0.27801164913625381</v>
      </c>
      <c r="I557">
        <v>0.1132977267175639</v>
      </c>
      <c r="J557">
        <v>18.840329805454761</v>
      </c>
      <c r="K557">
        <v>1.5693483546200659E-2</v>
      </c>
      <c r="L557">
        <v>-0.57750000000000001</v>
      </c>
      <c r="M557">
        <v>-0.2044</v>
      </c>
      <c r="N557">
        <v>-0.249</v>
      </c>
      <c r="O557">
        <v>0.1648</v>
      </c>
      <c r="P557">
        <v>0</v>
      </c>
      <c r="Q557" t="s">
        <v>16</v>
      </c>
      <c r="R557" t="s">
        <v>17</v>
      </c>
    </row>
    <row r="558" spans="1:18" x14ac:dyDescent="0.3">
      <c r="A558">
        <v>9103</v>
      </c>
      <c r="B558">
        <v>20220425</v>
      </c>
      <c r="C558">
        <v>1.3825000000000001</v>
      </c>
      <c r="E558">
        <v>0</v>
      </c>
      <c r="F558">
        <f t="shared" si="8"/>
        <v>0</v>
      </c>
      <c r="G558">
        <v>8735</v>
      </c>
      <c r="H558">
        <v>0.27671854178673783</v>
      </c>
      <c r="I558">
        <v>0.1132977267175639</v>
      </c>
      <c r="J558">
        <v>18.485447313827379</v>
      </c>
      <c r="K558">
        <v>1.5232909797707439E-2</v>
      </c>
      <c r="L558">
        <v>-2.3614999999999999</v>
      </c>
      <c r="M558">
        <v>-0.49430000000000002</v>
      </c>
      <c r="N558">
        <v>1.6299999999999999E-2</v>
      </c>
      <c r="O558">
        <v>0.36659999999999998</v>
      </c>
      <c r="P558">
        <v>0</v>
      </c>
      <c r="Q558" t="s">
        <v>16</v>
      </c>
      <c r="R558" t="s">
        <v>17</v>
      </c>
    </row>
    <row r="559" spans="1:18" x14ac:dyDescent="0.3">
      <c r="A559">
        <v>9103</v>
      </c>
      <c r="B559">
        <v>20220426</v>
      </c>
      <c r="C559">
        <v>-5</v>
      </c>
      <c r="E559">
        <v>0</v>
      </c>
      <c r="F559">
        <f t="shared" si="8"/>
        <v>0</v>
      </c>
      <c r="G559">
        <v>8577</v>
      </c>
      <c r="H559">
        <v>0.27632864295974507</v>
      </c>
      <c r="I559">
        <v>0.1132977267175639</v>
      </c>
      <c r="J559">
        <v>19.22399077054807</v>
      </c>
      <c r="K559">
        <v>1.541044083276466E-2</v>
      </c>
      <c r="L559">
        <v>0.14929999999999999</v>
      </c>
      <c r="M559">
        <v>-0.55279999999999996</v>
      </c>
      <c r="N559">
        <v>-0.36349999999999999</v>
      </c>
      <c r="O559">
        <v>-6.4600000000000005E-2</v>
      </c>
      <c r="P559">
        <v>0</v>
      </c>
      <c r="Q559" t="s">
        <v>16</v>
      </c>
      <c r="R559" t="s">
        <v>17</v>
      </c>
    </row>
    <row r="560" spans="1:18" x14ac:dyDescent="0.3">
      <c r="A560">
        <v>9103</v>
      </c>
      <c r="B560">
        <v>20220427</v>
      </c>
      <c r="C560">
        <v>-0.95689999999999997</v>
      </c>
      <c r="E560">
        <v>0</v>
      </c>
      <c r="F560">
        <f t="shared" si="8"/>
        <v>0</v>
      </c>
      <c r="G560">
        <v>8498</v>
      </c>
      <c r="H560">
        <v>0.27475629917157968</v>
      </c>
      <c r="I560">
        <v>0.1132977267175639</v>
      </c>
      <c r="J560">
        <v>18.06844805410001</v>
      </c>
      <c r="K560">
        <v>1.5293605656830141E-2</v>
      </c>
      <c r="L560">
        <v>-2.0575999999999999</v>
      </c>
      <c r="M560">
        <v>-0.1132</v>
      </c>
      <c r="N560">
        <v>-7.2400000000000006E-2</v>
      </c>
      <c r="O560">
        <v>0.9093</v>
      </c>
      <c r="P560">
        <v>0</v>
      </c>
      <c r="Q560" t="s">
        <v>16</v>
      </c>
      <c r="R560" t="s">
        <v>17</v>
      </c>
    </row>
    <row r="561" spans="1:18" x14ac:dyDescent="0.3">
      <c r="A561">
        <v>9103</v>
      </c>
      <c r="B561">
        <v>20220428</v>
      </c>
      <c r="C561">
        <v>-0.96619999999999995</v>
      </c>
      <c r="E561">
        <v>0</v>
      </c>
      <c r="F561">
        <f t="shared" si="8"/>
        <v>0</v>
      </c>
      <c r="G561">
        <v>8518</v>
      </c>
      <c r="H561">
        <v>0.27619254801276871</v>
      </c>
      <c r="I561">
        <v>0.1132977267175639</v>
      </c>
      <c r="J561">
        <v>18.03306679616022</v>
      </c>
      <c r="K561">
        <v>1.5102005961635891E-2</v>
      </c>
      <c r="L561">
        <v>0.70069999999999999</v>
      </c>
      <c r="M561">
        <v>-0.64290000000000003</v>
      </c>
      <c r="N561">
        <v>0.2109</v>
      </c>
      <c r="O561">
        <v>-0.2707</v>
      </c>
      <c r="P561">
        <v>0</v>
      </c>
      <c r="Q561" t="s">
        <v>16</v>
      </c>
      <c r="R561" t="s">
        <v>17</v>
      </c>
    </row>
    <row r="562" spans="1:18" x14ac:dyDescent="0.3">
      <c r="A562">
        <v>9103</v>
      </c>
      <c r="B562">
        <v>20220429</v>
      </c>
      <c r="C562">
        <v>-0.48780000000000001</v>
      </c>
      <c r="E562">
        <v>0</v>
      </c>
      <c r="F562">
        <f t="shared" si="8"/>
        <v>0</v>
      </c>
      <c r="G562">
        <v>8518</v>
      </c>
      <c r="H562">
        <v>0.27556919780004302</v>
      </c>
      <c r="I562">
        <v>0.1132977267175639</v>
      </c>
      <c r="J562">
        <v>17.911714948685191</v>
      </c>
      <c r="K562">
        <v>1.5102005961635891E-2</v>
      </c>
      <c r="L562">
        <v>1.0499000000000001</v>
      </c>
      <c r="M562">
        <v>0.36070000000000002</v>
      </c>
      <c r="N562">
        <v>0.50690000000000002</v>
      </c>
      <c r="O562">
        <v>-0.2898</v>
      </c>
      <c r="P562">
        <v>0</v>
      </c>
      <c r="Q562" t="s">
        <v>16</v>
      </c>
      <c r="R562" t="s">
        <v>17</v>
      </c>
    </row>
    <row r="563" spans="1:18" x14ac:dyDescent="0.3">
      <c r="A563">
        <v>9103</v>
      </c>
      <c r="B563">
        <v>20220503</v>
      </c>
      <c r="C563">
        <v>-0.98040000000000005</v>
      </c>
      <c r="E563">
        <v>0</v>
      </c>
      <c r="F563">
        <f t="shared" si="8"/>
        <v>0</v>
      </c>
      <c r="G563">
        <v>8455</v>
      </c>
      <c r="H563">
        <v>0.27462926314250741</v>
      </c>
      <c r="I563">
        <v>0.1132977267175639</v>
      </c>
      <c r="J563">
        <v>14.678838181498699</v>
      </c>
      <c r="K563">
        <v>1.5162250591488889E-2</v>
      </c>
      <c r="L563">
        <v>-0.57030000000000003</v>
      </c>
      <c r="M563">
        <v>-0.1525</v>
      </c>
      <c r="N563">
        <v>7.2300000000000003E-2</v>
      </c>
      <c r="O563">
        <v>0.14749999999999999</v>
      </c>
      <c r="P563">
        <v>0</v>
      </c>
      <c r="Q563" t="s">
        <v>16</v>
      </c>
      <c r="R563" t="s">
        <v>17</v>
      </c>
    </row>
    <row r="564" spans="1:18" x14ac:dyDescent="0.3">
      <c r="A564">
        <v>9103</v>
      </c>
      <c r="B564">
        <v>20220504</v>
      </c>
      <c r="C564">
        <v>-0.495</v>
      </c>
      <c r="E564">
        <v>0</v>
      </c>
      <c r="F564">
        <f t="shared" si="8"/>
        <v>0</v>
      </c>
      <c r="G564">
        <v>8484</v>
      </c>
      <c r="H564">
        <v>0.27265734251744023</v>
      </c>
      <c r="I564">
        <v>0.1132977267175639</v>
      </c>
      <c r="J564">
        <v>14.729549096375001</v>
      </c>
      <c r="K564">
        <v>1.5266737722956921E-2</v>
      </c>
      <c r="L564">
        <v>0.40229999999999999</v>
      </c>
      <c r="M564">
        <v>0.40949999999999998</v>
      </c>
      <c r="N564">
        <v>0.67930000000000001</v>
      </c>
      <c r="O564">
        <v>-1.0693999999999999</v>
      </c>
      <c r="P564">
        <v>0</v>
      </c>
      <c r="Q564" t="s">
        <v>16</v>
      </c>
      <c r="R564" t="s">
        <v>17</v>
      </c>
    </row>
    <row r="565" spans="1:18" x14ac:dyDescent="0.3">
      <c r="A565">
        <v>9103</v>
      </c>
      <c r="B565">
        <v>20220505</v>
      </c>
      <c r="C565">
        <v>-0.4975</v>
      </c>
      <c r="E565">
        <v>0</v>
      </c>
      <c r="F565">
        <f t="shared" si="8"/>
        <v>0</v>
      </c>
      <c r="G565">
        <v>8572</v>
      </c>
      <c r="H565">
        <v>0.27190326446738988</v>
      </c>
      <c r="I565">
        <v>0.1132977267175639</v>
      </c>
      <c r="J565">
        <v>15.10325997497884</v>
      </c>
      <c r="K565">
        <v>1.521314966191304E-2</v>
      </c>
      <c r="L565">
        <v>0.76559999999999995</v>
      </c>
      <c r="M565">
        <v>1.6400000000000001E-2</v>
      </c>
      <c r="N565">
        <v>1.3593</v>
      </c>
      <c r="O565">
        <v>-0.37280000000000002</v>
      </c>
      <c r="P565">
        <v>0</v>
      </c>
      <c r="Q565" t="s">
        <v>16</v>
      </c>
      <c r="R565" t="s">
        <v>17</v>
      </c>
    </row>
    <row r="566" spans="1:18" x14ac:dyDescent="0.3">
      <c r="A566">
        <v>9103</v>
      </c>
      <c r="B566">
        <v>20220506</v>
      </c>
      <c r="C566">
        <v>-1.6</v>
      </c>
      <c r="E566">
        <v>0</v>
      </c>
      <c r="F566">
        <f t="shared" si="8"/>
        <v>0</v>
      </c>
      <c r="G566">
        <v>8452</v>
      </c>
      <c r="H566">
        <v>0.27277505846327099</v>
      </c>
      <c r="I566">
        <v>0.1132977267175639</v>
      </c>
      <c r="J566">
        <v>14.79761366777727</v>
      </c>
      <c r="K566">
        <v>1.511533018467375E-2</v>
      </c>
      <c r="L566">
        <v>-1.7132000000000001</v>
      </c>
      <c r="M566">
        <v>-0.57579999999999998</v>
      </c>
      <c r="N566">
        <v>-1.7508999999999999</v>
      </c>
      <c r="O566">
        <v>0.81589999999999996</v>
      </c>
      <c r="P566">
        <v>0</v>
      </c>
      <c r="Q566" t="s">
        <v>16</v>
      </c>
      <c r="R566" t="s">
        <v>17</v>
      </c>
    </row>
    <row r="567" spans="1:18" x14ac:dyDescent="0.3">
      <c r="A567">
        <v>9103</v>
      </c>
      <c r="B567">
        <v>20220509</v>
      </c>
      <c r="C567">
        <v>-0.40649999999999997</v>
      </c>
      <c r="E567">
        <v>0</v>
      </c>
      <c r="F567">
        <f t="shared" si="8"/>
        <v>0</v>
      </c>
      <c r="G567">
        <v>8297</v>
      </c>
      <c r="H567">
        <v>0.27096281767535019</v>
      </c>
      <c r="I567">
        <v>0.1132977267175639</v>
      </c>
      <c r="J567">
        <v>15.484315749559171</v>
      </c>
      <c r="K567">
        <v>1.5024751658386241E-2</v>
      </c>
      <c r="L567">
        <v>-2.2002999999999999</v>
      </c>
      <c r="M567">
        <v>-1.2891999999999999</v>
      </c>
      <c r="N567">
        <v>-0.46360000000000001</v>
      </c>
      <c r="O567">
        <v>0.38150000000000001</v>
      </c>
      <c r="P567">
        <v>0</v>
      </c>
      <c r="Q567" t="s">
        <v>16</v>
      </c>
      <c r="R567" t="s">
        <v>17</v>
      </c>
    </row>
    <row r="568" spans="1:18" x14ac:dyDescent="0.3">
      <c r="A568">
        <v>9103</v>
      </c>
      <c r="B568">
        <v>20220510</v>
      </c>
      <c r="C568">
        <v>0.30609999999999998</v>
      </c>
      <c r="E568">
        <v>0</v>
      </c>
      <c r="F568">
        <f t="shared" si="8"/>
        <v>0</v>
      </c>
      <c r="G568">
        <v>8382</v>
      </c>
      <c r="H568">
        <v>0.27277199366152632</v>
      </c>
      <c r="I568">
        <v>0.1132977267175639</v>
      </c>
      <c r="J568">
        <v>15.804402453008761</v>
      </c>
      <c r="K568">
        <v>1.4555955181170919E-2</v>
      </c>
      <c r="L568">
        <v>7.3899999999999993E-2</v>
      </c>
      <c r="M568">
        <v>0.22159999999999999</v>
      </c>
      <c r="N568">
        <v>0.94910000000000005</v>
      </c>
      <c r="O568">
        <v>-1.12E-2</v>
      </c>
      <c r="P568">
        <v>0</v>
      </c>
      <c r="Q568" t="s">
        <v>16</v>
      </c>
      <c r="R568" t="s">
        <v>17</v>
      </c>
    </row>
    <row r="569" spans="1:18" x14ac:dyDescent="0.3">
      <c r="A569">
        <v>9103</v>
      </c>
      <c r="B569">
        <v>20220511</v>
      </c>
      <c r="C569">
        <v>-1.0173000000000001</v>
      </c>
      <c r="E569">
        <v>0</v>
      </c>
      <c r="F569">
        <f t="shared" si="8"/>
        <v>0</v>
      </c>
      <c r="G569">
        <v>8300</v>
      </c>
      <c r="H569">
        <v>0.27195180722891571</v>
      </c>
      <c r="I569">
        <v>0.1132977267175639</v>
      </c>
      <c r="J569">
        <v>15.963957128868021</v>
      </c>
      <c r="K569">
        <v>1.427368097435743E-2</v>
      </c>
      <c r="L569">
        <v>-0.37609999999999999</v>
      </c>
      <c r="M569">
        <v>-0.55000000000000004</v>
      </c>
      <c r="N569">
        <v>0.50260000000000005</v>
      </c>
      <c r="O569">
        <v>-0.3639</v>
      </c>
      <c r="P569">
        <v>0</v>
      </c>
      <c r="Q569" t="s">
        <v>16</v>
      </c>
      <c r="R569" t="s">
        <v>17</v>
      </c>
    </row>
    <row r="570" spans="1:18" x14ac:dyDescent="0.3">
      <c r="A570">
        <v>9103</v>
      </c>
      <c r="B570">
        <v>20220512</v>
      </c>
      <c r="C570">
        <v>-9.8664000000000005</v>
      </c>
      <c r="E570">
        <v>0</v>
      </c>
      <c r="F570">
        <f t="shared" si="8"/>
        <v>0</v>
      </c>
      <c r="G570">
        <v>7908</v>
      </c>
      <c r="H570">
        <v>0.27340644012107879</v>
      </c>
      <c r="I570">
        <v>0.1132977267175639</v>
      </c>
      <c r="J570">
        <v>19.856247468007268</v>
      </c>
      <c r="K570">
        <v>1.470172760954561E-2</v>
      </c>
      <c r="L570">
        <v>-2.4540999999999999</v>
      </c>
      <c r="M570">
        <v>-1.4132</v>
      </c>
      <c r="N570">
        <v>-0.41170000000000001</v>
      </c>
      <c r="O570">
        <v>0.57969999999999999</v>
      </c>
      <c r="P570">
        <v>0</v>
      </c>
      <c r="Q570" t="s">
        <v>16</v>
      </c>
      <c r="R570" t="s">
        <v>17</v>
      </c>
    </row>
    <row r="571" spans="1:18" x14ac:dyDescent="0.3">
      <c r="A571">
        <v>9103</v>
      </c>
      <c r="B571">
        <v>20220513</v>
      </c>
      <c r="C571">
        <v>-3.9908999999999999</v>
      </c>
      <c r="E571">
        <v>0</v>
      </c>
      <c r="F571">
        <f t="shared" si="8"/>
        <v>0</v>
      </c>
      <c r="G571">
        <v>7886</v>
      </c>
      <c r="H571">
        <v>0.27525905065262668</v>
      </c>
      <c r="I571">
        <v>0.1132977267175639</v>
      </c>
      <c r="J571">
        <v>19.76060762682102</v>
      </c>
      <c r="K571">
        <v>1.4518517602787559E-2</v>
      </c>
      <c r="L571">
        <v>1.3447</v>
      </c>
      <c r="M571">
        <v>0.35909999999999997</v>
      </c>
      <c r="N571">
        <v>0.54490000000000005</v>
      </c>
      <c r="O571">
        <v>-0.51959999999999995</v>
      </c>
      <c r="P571">
        <v>0</v>
      </c>
      <c r="Q571" t="s">
        <v>16</v>
      </c>
      <c r="R571" t="s">
        <v>17</v>
      </c>
    </row>
    <row r="572" spans="1:18" x14ac:dyDescent="0.3">
      <c r="A572">
        <v>9103</v>
      </c>
      <c r="B572">
        <v>20220516</v>
      </c>
      <c r="C572">
        <v>5.8194999999999997</v>
      </c>
      <c r="E572">
        <v>0</v>
      </c>
      <c r="F572">
        <f t="shared" si="8"/>
        <v>0</v>
      </c>
      <c r="G572">
        <v>8043</v>
      </c>
      <c r="H572">
        <v>0.27398000264307321</v>
      </c>
      <c r="I572">
        <v>0.1132977267175639</v>
      </c>
      <c r="J572">
        <v>20.101391228428358</v>
      </c>
      <c r="K572">
        <v>1.434503865173874E-2</v>
      </c>
      <c r="L572">
        <v>0.42580000000000001</v>
      </c>
      <c r="M572">
        <v>-5.8500000000000003E-2</v>
      </c>
      <c r="N572">
        <v>1.0866</v>
      </c>
      <c r="O572">
        <v>-0.23350000000000001</v>
      </c>
      <c r="P572">
        <v>0</v>
      </c>
      <c r="Q572" t="s">
        <v>16</v>
      </c>
      <c r="R572" t="s">
        <v>17</v>
      </c>
    </row>
    <row r="573" spans="1:18" x14ac:dyDescent="0.3">
      <c r="A573">
        <v>9103</v>
      </c>
      <c r="B573">
        <v>20220517</v>
      </c>
      <c r="C573">
        <v>-2.4691000000000001</v>
      </c>
      <c r="E573">
        <v>0</v>
      </c>
      <c r="F573">
        <f t="shared" si="8"/>
        <v>0</v>
      </c>
      <c r="G573">
        <v>8020</v>
      </c>
      <c r="H573">
        <v>0.27856972282510689</v>
      </c>
      <c r="I573">
        <v>0.1132977267175639</v>
      </c>
      <c r="J573">
        <v>20.20176521157115</v>
      </c>
      <c r="K573">
        <v>1.5709044713236728E-2</v>
      </c>
      <c r="L573">
        <v>0.97040000000000004</v>
      </c>
      <c r="M573">
        <v>-0.46039999999999998</v>
      </c>
      <c r="N573">
        <v>1.8105</v>
      </c>
      <c r="O573">
        <v>-0.49640000000000001</v>
      </c>
      <c r="P573">
        <v>0</v>
      </c>
      <c r="Q573" t="s">
        <v>16</v>
      </c>
      <c r="R573" t="s">
        <v>17</v>
      </c>
    </row>
    <row r="574" spans="1:18" x14ac:dyDescent="0.3">
      <c r="A574">
        <v>9103</v>
      </c>
      <c r="B574">
        <v>20220518</v>
      </c>
      <c r="C574">
        <v>3.9125000000000001</v>
      </c>
      <c r="E574">
        <v>0</v>
      </c>
      <c r="F574">
        <f t="shared" si="8"/>
        <v>0</v>
      </c>
      <c r="G574">
        <v>8133</v>
      </c>
      <c r="H574">
        <v>0.27996831358125251</v>
      </c>
      <c r="I574">
        <v>0.1132977267175639</v>
      </c>
      <c r="J574">
        <v>20.867754499411401</v>
      </c>
      <c r="K574">
        <v>1.5490783056702149E-2</v>
      </c>
      <c r="L574">
        <v>1.5076000000000001</v>
      </c>
      <c r="M574">
        <v>0.59399999999999997</v>
      </c>
      <c r="N574">
        <v>6.8599999999999994E-2</v>
      </c>
      <c r="O574">
        <v>7.4800000000000005E-2</v>
      </c>
      <c r="P574">
        <v>0</v>
      </c>
      <c r="Q574" t="s">
        <v>16</v>
      </c>
      <c r="R574" t="s">
        <v>17</v>
      </c>
    </row>
    <row r="575" spans="1:18" x14ac:dyDescent="0.3">
      <c r="A575">
        <v>9103</v>
      </c>
      <c r="B575">
        <v>20220519</v>
      </c>
      <c r="C575">
        <v>-1.4396</v>
      </c>
      <c r="E575">
        <v>0</v>
      </c>
      <c r="F575">
        <f t="shared" si="8"/>
        <v>0</v>
      </c>
      <c r="G575">
        <v>8009</v>
      </c>
      <c r="H575">
        <v>0.27860498928965871</v>
      </c>
      <c r="I575">
        <v>0.1132977267175639</v>
      </c>
      <c r="J575">
        <v>21.093959318970501</v>
      </c>
      <c r="K575">
        <v>1.5454644581006189E-2</v>
      </c>
      <c r="L575">
        <v>-1.7292000000000001</v>
      </c>
      <c r="M575">
        <v>-0.80630000000000002</v>
      </c>
      <c r="N575">
        <v>-0.35120000000000001</v>
      </c>
      <c r="O575">
        <v>0.76870000000000005</v>
      </c>
      <c r="P575">
        <v>0</v>
      </c>
      <c r="Q575" t="s">
        <v>16</v>
      </c>
      <c r="R575" t="s">
        <v>17</v>
      </c>
    </row>
    <row r="576" spans="1:18" x14ac:dyDescent="0.3">
      <c r="A576">
        <v>9103</v>
      </c>
      <c r="B576">
        <v>20220520</v>
      </c>
      <c r="C576">
        <v>0</v>
      </c>
      <c r="E576">
        <v>0</v>
      </c>
      <c r="F576">
        <f t="shared" si="8"/>
        <v>0</v>
      </c>
      <c r="G576">
        <v>7982</v>
      </c>
      <c r="H576">
        <v>0.27656834492491589</v>
      </c>
      <c r="I576">
        <v>0.1132977267175639</v>
      </c>
      <c r="J576">
        <v>21.071490640673851</v>
      </c>
      <c r="K576">
        <v>1.5673067218717938E-2</v>
      </c>
      <c r="L576">
        <v>0.78010000000000002</v>
      </c>
      <c r="M576">
        <v>-1E-3</v>
      </c>
      <c r="N576">
        <v>0.42420000000000002</v>
      </c>
      <c r="O576">
        <v>6.4100000000000004E-2</v>
      </c>
      <c r="P576">
        <v>0</v>
      </c>
      <c r="Q576" t="s">
        <v>16</v>
      </c>
      <c r="R576" t="s">
        <v>17</v>
      </c>
    </row>
    <row r="577" spans="1:18" x14ac:dyDescent="0.3">
      <c r="A577">
        <v>9103</v>
      </c>
      <c r="B577">
        <v>20220523</v>
      </c>
      <c r="C577">
        <v>0.56179999999999997</v>
      </c>
      <c r="E577">
        <v>0</v>
      </c>
      <c r="F577">
        <f t="shared" si="8"/>
        <v>0</v>
      </c>
      <c r="G577">
        <v>7988</v>
      </c>
      <c r="H577">
        <v>0.2777425401998842</v>
      </c>
      <c r="I577">
        <v>0.1132977267175639</v>
      </c>
      <c r="J577">
        <v>21.15039563871775</v>
      </c>
      <c r="K577">
        <v>1.5827315552120001E-2</v>
      </c>
      <c r="L577">
        <v>9.2399999999999996E-2</v>
      </c>
      <c r="M577">
        <v>0.39900000000000002</v>
      </c>
      <c r="N577">
        <v>-0.67679999999999996</v>
      </c>
      <c r="O577">
        <v>-0.20530000000000001</v>
      </c>
      <c r="P577">
        <v>0</v>
      </c>
      <c r="Q577" t="s">
        <v>16</v>
      </c>
      <c r="R577" t="s">
        <v>17</v>
      </c>
    </row>
    <row r="578" spans="1:18" x14ac:dyDescent="0.3">
      <c r="A578">
        <v>9103</v>
      </c>
      <c r="B578">
        <v>20220524</v>
      </c>
      <c r="C578">
        <v>-1.8994</v>
      </c>
      <c r="E578">
        <v>0</v>
      </c>
      <c r="F578">
        <f t="shared" si="8"/>
        <v>0</v>
      </c>
      <c r="G578">
        <v>7960</v>
      </c>
      <c r="H578">
        <v>0.27775624352920381</v>
      </c>
      <c r="I578">
        <v>0.1132977267175639</v>
      </c>
      <c r="J578">
        <v>19.969370263688539</v>
      </c>
      <c r="K578">
        <v>1.6327268953736498E-2</v>
      </c>
      <c r="L578">
        <v>-1.1832</v>
      </c>
      <c r="M578">
        <v>-0.56359999999999999</v>
      </c>
      <c r="N578">
        <v>-0.81569999999999998</v>
      </c>
      <c r="O578">
        <v>0.39050000000000001</v>
      </c>
      <c r="P578">
        <v>0</v>
      </c>
      <c r="Q578" t="s">
        <v>16</v>
      </c>
      <c r="R578" t="s">
        <v>17</v>
      </c>
    </row>
    <row r="579" spans="1:18" x14ac:dyDescent="0.3">
      <c r="A579">
        <v>9103</v>
      </c>
      <c r="B579">
        <v>20220525</v>
      </c>
      <c r="C579">
        <v>0.4556</v>
      </c>
      <c r="E579">
        <v>0</v>
      </c>
      <c r="F579">
        <f t="shared" ref="F579:F642" si="9">E579*K579</f>
        <v>0</v>
      </c>
      <c r="G579">
        <v>7965</v>
      </c>
      <c r="H579">
        <v>0.27688577892372029</v>
      </c>
      <c r="I579">
        <v>0.1132977267175639</v>
      </c>
      <c r="J579">
        <v>19.565008988045061</v>
      </c>
      <c r="K579">
        <v>1.6317019569584749E-2</v>
      </c>
      <c r="L579">
        <v>0.88780000000000003</v>
      </c>
      <c r="M579">
        <v>-0.22869999999999999</v>
      </c>
      <c r="N579">
        <v>0.4551</v>
      </c>
      <c r="O579">
        <v>-4.5900000000000003E-2</v>
      </c>
      <c r="P579">
        <v>0</v>
      </c>
      <c r="Q579" t="s">
        <v>16</v>
      </c>
      <c r="R579" t="s">
        <v>17</v>
      </c>
    </row>
    <row r="580" spans="1:18" x14ac:dyDescent="0.3">
      <c r="A580">
        <v>9103</v>
      </c>
      <c r="B580">
        <v>20220526</v>
      </c>
      <c r="C580">
        <v>-0.90700000000000003</v>
      </c>
      <c r="E580">
        <v>0</v>
      </c>
      <c r="F580">
        <f t="shared" si="9"/>
        <v>0</v>
      </c>
      <c r="G580">
        <v>7947</v>
      </c>
      <c r="H580">
        <v>0.27713248250026379</v>
      </c>
      <c r="I580">
        <v>0.1132977267175639</v>
      </c>
      <c r="J580">
        <v>19.565004362423529</v>
      </c>
      <c r="K580">
        <v>1.624272616224872E-2</v>
      </c>
      <c r="L580">
        <v>-0.83599999999999997</v>
      </c>
      <c r="M580">
        <v>-0.56359999999999999</v>
      </c>
      <c r="N580">
        <v>-0.89870000000000005</v>
      </c>
      <c r="O580">
        <v>0.8377</v>
      </c>
      <c r="P580">
        <v>0</v>
      </c>
      <c r="Q580" t="s">
        <v>16</v>
      </c>
      <c r="R580" t="s">
        <v>17</v>
      </c>
    </row>
    <row r="581" spans="1:18" x14ac:dyDescent="0.3">
      <c r="A581">
        <v>9103</v>
      </c>
      <c r="B581">
        <v>20220527</v>
      </c>
      <c r="C581">
        <v>-0.2288</v>
      </c>
      <c r="E581">
        <v>0</v>
      </c>
      <c r="F581">
        <f t="shared" si="9"/>
        <v>0</v>
      </c>
      <c r="G581">
        <v>7957</v>
      </c>
      <c r="H581">
        <v>0.27726741111569447</v>
      </c>
      <c r="I581">
        <v>0.1132977267175639</v>
      </c>
      <c r="J581">
        <v>19.506652867577088</v>
      </c>
      <c r="K581">
        <v>1.6444536500200391E-2</v>
      </c>
      <c r="L581">
        <v>1.8484</v>
      </c>
      <c r="M581">
        <v>0.62749999999999995</v>
      </c>
      <c r="N581">
        <v>0.97819999999999996</v>
      </c>
      <c r="O581">
        <v>-0.62009999999999998</v>
      </c>
      <c r="P581">
        <v>0</v>
      </c>
      <c r="Q581" t="s">
        <v>16</v>
      </c>
      <c r="R581" t="s">
        <v>17</v>
      </c>
    </row>
    <row r="582" spans="1:18" x14ac:dyDescent="0.3">
      <c r="A582">
        <v>9103</v>
      </c>
      <c r="B582">
        <v>20220530</v>
      </c>
      <c r="C582">
        <v>4.5872000000000002</v>
      </c>
      <c r="E582">
        <v>0</v>
      </c>
      <c r="F582">
        <f t="shared" si="9"/>
        <v>0</v>
      </c>
      <c r="G582">
        <v>8093</v>
      </c>
      <c r="H582">
        <v>0.27941284446476028</v>
      </c>
      <c r="I582">
        <v>0.1132977267175639</v>
      </c>
      <c r="J582">
        <v>20.363521123003771</v>
      </c>
      <c r="K582">
        <v>1.6441303235261891E-2</v>
      </c>
      <c r="L582">
        <v>2.1063000000000001</v>
      </c>
      <c r="M582">
        <v>0.82389999999999997</v>
      </c>
      <c r="N582">
        <v>1.3140000000000001</v>
      </c>
      <c r="O582">
        <v>-0.6552</v>
      </c>
      <c r="P582">
        <v>0</v>
      </c>
      <c r="Q582" t="s">
        <v>16</v>
      </c>
      <c r="R582" t="s">
        <v>17</v>
      </c>
    </row>
    <row r="583" spans="1:18" x14ac:dyDescent="0.3">
      <c r="A583">
        <v>9103</v>
      </c>
      <c r="B583">
        <v>20220531</v>
      </c>
      <c r="C583">
        <v>-0.43859999999999999</v>
      </c>
      <c r="E583">
        <v>0</v>
      </c>
      <c r="F583">
        <f t="shared" si="9"/>
        <v>0</v>
      </c>
      <c r="G583">
        <v>8099</v>
      </c>
      <c r="H583">
        <v>0.28044304064647818</v>
      </c>
      <c r="I583">
        <v>0.1132977267175639</v>
      </c>
      <c r="J583">
        <v>20.310478192718779</v>
      </c>
      <c r="K583">
        <v>1.664745020418305E-2</v>
      </c>
      <c r="L583">
        <v>1.1858</v>
      </c>
      <c r="M583">
        <v>-2.7E-2</v>
      </c>
      <c r="N583">
        <v>1.1708000000000001</v>
      </c>
      <c r="O583">
        <v>-0.40300000000000002</v>
      </c>
      <c r="P583">
        <v>0</v>
      </c>
      <c r="Q583" t="s">
        <v>16</v>
      </c>
      <c r="R583" t="s">
        <v>17</v>
      </c>
    </row>
    <row r="584" spans="1:18" x14ac:dyDescent="0.3">
      <c r="A584">
        <v>9103</v>
      </c>
      <c r="B584">
        <v>20220601</v>
      </c>
      <c r="C584">
        <v>1.4317</v>
      </c>
      <c r="E584">
        <v>0</v>
      </c>
      <c r="F584">
        <f t="shared" si="9"/>
        <v>0</v>
      </c>
      <c r="G584">
        <v>8185</v>
      </c>
      <c r="H584">
        <v>0.27869096179558761</v>
      </c>
      <c r="I584">
        <v>0.1132977267175639</v>
      </c>
      <c r="J584">
        <v>20.563560105491241</v>
      </c>
      <c r="K584">
        <v>1.658055165107275E-2</v>
      </c>
      <c r="L584">
        <v>-0.78310000000000002</v>
      </c>
      <c r="M584">
        <v>-0.66439999999999999</v>
      </c>
      <c r="N584">
        <v>0.1593</v>
      </c>
      <c r="O584">
        <v>0.43009999999999998</v>
      </c>
      <c r="P584">
        <v>0</v>
      </c>
      <c r="Q584" t="s">
        <v>16</v>
      </c>
      <c r="R584" t="s">
        <v>17</v>
      </c>
    </row>
    <row r="585" spans="1:18" x14ac:dyDescent="0.3">
      <c r="A585">
        <v>9103</v>
      </c>
      <c r="B585">
        <v>20220602</v>
      </c>
      <c r="C585">
        <v>9.6633999999999993</v>
      </c>
      <c r="E585">
        <v>0</v>
      </c>
      <c r="F585">
        <f t="shared" si="9"/>
        <v>0</v>
      </c>
      <c r="G585">
        <v>8385</v>
      </c>
      <c r="H585">
        <v>0.27527912985998437</v>
      </c>
      <c r="I585">
        <v>0.1132977267175639</v>
      </c>
      <c r="J585">
        <v>21.99310367426763</v>
      </c>
      <c r="K585">
        <v>1.6764991484313228E-2</v>
      </c>
      <c r="L585">
        <v>-0.72819999999999996</v>
      </c>
      <c r="M585">
        <v>0.26550000000000001</v>
      </c>
      <c r="N585">
        <v>0.1668</v>
      </c>
      <c r="O585">
        <v>0.78449999999999998</v>
      </c>
      <c r="P585">
        <v>0</v>
      </c>
      <c r="Q585" t="s">
        <v>16</v>
      </c>
      <c r="R585" t="s">
        <v>17</v>
      </c>
    </row>
    <row r="586" spans="1:18" x14ac:dyDescent="0.3">
      <c r="A586">
        <v>9103</v>
      </c>
      <c r="B586">
        <v>20220606</v>
      </c>
      <c r="C586">
        <v>-5.4455</v>
      </c>
      <c r="E586">
        <v>0</v>
      </c>
      <c r="F586">
        <f t="shared" si="9"/>
        <v>0</v>
      </c>
      <c r="G586">
        <v>8299</v>
      </c>
      <c r="H586">
        <v>0.27567686108603812</v>
      </c>
      <c r="I586">
        <v>0.1132977267175639</v>
      </c>
      <c r="J586">
        <v>22.115350088020271</v>
      </c>
      <c r="K586">
        <v>1.70985212298463E-2</v>
      </c>
      <c r="L586">
        <v>0.32440000000000002</v>
      </c>
      <c r="M586">
        <v>-0.2059</v>
      </c>
      <c r="N586">
        <v>0.41420000000000001</v>
      </c>
      <c r="O586">
        <v>0.2787</v>
      </c>
      <c r="P586">
        <v>0</v>
      </c>
      <c r="Q586" t="s">
        <v>16</v>
      </c>
      <c r="R586" t="s">
        <v>17</v>
      </c>
    </row>
    <row r="587" spans="1:18" x14ac:dyDescent="0.3">
      <c r="A587">
        <v>9103</v>
      </c>
      <c r="B587">
        <v>20220607</v>
      </c>
      <c r="C587">
        <v>-1.5707</v>
      </c>
      <c r="E587">
        <v>0</v>
      </c>
      <c r="F587">
        <f t="shared" si="9"/>
        <v>0</v>
      </c>
      <c r="G587">
        <v>8153</v>
      </c>
      <c r="H587">
        <v>0.2717740946336793</v>
      </c>
      <c r="I587">
        <v>0.1132977267175639</v>
      </c>
      <c r="J587">
        <v>22.581786557183619</v>
      </c>
      <c r="K587">
        <v>1.735049302788157E-2</v>
      </c>
      <c r="L587">
        <v>-0.56389999999999996</v>
      </c>
      <c r="M587">
        <v>0.1384</v>
      </c>
      <c r="N587">
        <v>-6.0699999999999997E-2</v>
      </c>
      <c r="O587">
        <v>-7.22E-2</v>
      </c>
      <c r="P587">
        <v>0</v>
      </c>
      <c r="Q587" t="s">
        <v>16</v>
      </c>
      <c r="R587" t="s">
        <v>17</v>
      </c>
    </row>
    <row r="588" spans="1:18" x14ac:dyDescent="0.3">
      <c r="A588">
        <v>9103</v>
      </c>
      <c r="B588">
        <v>20220608</v>
      </c>
      <c r="C588">
        <v>2.3403999999999998</v>
      </c>
      <c r="E588">
        <v>0</v>
      </c>
      <c r="F588">
        <f t="shared" si="9"/>
        <v>0</v>
      </c>
      <c r="G588">
        <v>8197</v>
      </c>
      <c r="H588">
        <v>0.2715605493007236</v>
      </c>
      <c r="I588">
        <v>0.1132977267175639</v>
      </c>
      <c r="J588">
        <v>22.340447050246659</v>
      </c>
      <c r="K588">
        <v>1.752700497830894E-2</v>
      </c>
      <c r="L588">
        <v>0.9667</v>
      </c>
      <c r="M588">
        <v>-0.50370000000000004</v>
      </c>
      <c r="N588">
        <v>-0.37159999999999999</v>
      </c>
      <c r="O588">
        <v>-0.311</v>
      </c>
      <c r="P588">
        <v>0</v>
      </c>
      <c r="Q588" t="s">
        <v>16</v>
      </c>
      <c r="R588" t="s">
        <v>17</v>
      </c>
    </row>
    <row r="589" spans="1:18" x14ac:dyDescent="0.3">
      <c r="A589">
        <v>9103</v>
      </c>
      <c r="B589">
        <v>20220609</v>
      </c>
      <c r="C589">
        <v>-2.1829999999999998</v>
      </c>
      <c r="E589">
        <v>0</v>
      </c>
      <c r="F589">
        <f t="shared" si="9"/>
        <v>0</v>
      </c>
      <c r="G589">
        <v>8461</v>
      </c>
      <c r="H589">
        <v>0.28299599875795722</v>
      </c>
      <c r="I589">
        <v>0.1132977267175639</v>
      </c>
      <c r="J589">
        <v>21.835875839520241</v>
      </c>
      <c r="K589">
        <v>1.698012762169937E-2</v>
      </c>
      <c r="L589">
        <v>-0.27250000000000002</v>
      </c>
      <c r="M589">
        <v>-0.1487</v>
      </c>
      <c r="N589">
        <v>-0.34889999999999999</v>
      </c>
      <c r="O589">
        <v>0.69230000000000003</v>
      </c>
      <c r="P589">
        <v>0</v>
      </c>
      <c r="Q589" t="s">
        <v>16</v>
      </c>
      <c r="R589" t="s">
        <v>17</v>
      </c>
    </row>
    <row r="590" spans="1:18" x14ac:dyDescent="0.3">
      <c r="A590">
        <v>9103</v>
      </c>
      <c r="B590">
        <v>20220610</v>
      </c>
      <c r="C590">
        <v>0.53129999999999999</v>
      </c>
      <c r="E590">
        <v>0</v>
      </c>
      <c r="F590">
        <f t="shared" si="9"/>
        <v>0</v>
      </c>
      <c r="G590">
        <v>8462</v>
      </c>
      <c r="H590">
        <v>0.28330837526822678</v>
      </c>
      <c r="I590">
        <v>0.1132977267175639</v>
      </c>
      <c r="J590">
        <v>21.69973743590749</v>
      </c>
      <c r="K590">
        <v>1.697812098879679E-2</v>
      </c>
      <c r="L590">
        <v>-0.96430000000000005</v>
      </c>
      <c r="M590">
        <v>3.2000000000000002E-3</v>
      </c>
      <c r="N590">
        <v>0.23710000000000001</v>
      </c>
      <c r="O590">
        <v>0.64729999999999999</v>
      </c>
      <c r="P590">
        <v>0</v>
      </c>
      <c r="Q590" t="s">
        <v>16</v>
      </c>
      <c r="R590" t="s">
        <v>17</v>
      </c>
    </row>
    <row r="591" spans="1:18" x14ac:dyDescent="0.3">
      <c r="A591">
        <v>9103</v>
      </c>
      <c r="B591">
        <v>20220613</v>
      </c>
      <c r="C591">
        <v>-3.0655000000000001</v>
      </c>
      <c r="E591">
        <v>0</v>
      </c>
      <c r="F591">
        <f t="shared" si="9"/>
        <v>0</v>
      </c>
      <c r="G591">
        <v>8347</v>
      </c>
      <c r="H591">
        <v>0.28233771850776668</v>
      </c>
      <c r="I591">
        <v>0.1132977267175639</v>
      </c>
      <c r="J591">
        <v>21.9863606148195</v>
      </c>
      <c r="K591">
        <v>1.7476835983955719E-2</v>
      </c>
      <c r="L591">
        <v>-2.3605</v>
      </c>
      <c r="M591">
        <v>0.67579999999999996</v>
      </c>
      <c r="N591">
        <v>0.1792</v>
      </c>
      <c r="O591">
        <v>0.90239999999999998</v>
      </c>
      <c r="P591">
        <v>0</v>
      </c>
      <c r="Q591" t="s">
        <v>16</v>
      </c>
      <c r="R591" t="s">
        <v>17</v>
      </c>
    </row>
    <row r="592" spans="1:18" x14ac:dyDescent="0.3">
      <c r="A592">
        <v>9103</v>
      </c>
      <c r="B592">
        <v>20220614</v>
      </c>
      <c r="C592">
        <v>-1.2342</v>
      </c>
      <c r="E592">
        <v>0</v>
      </c>
      <c r="F592">
        <f t="shared" si="9"/>
        <v>0</v>
      </c>
      <c r="G592">
        <v>8319</v>
      </c>
      <c r="H592">
        <v>0.28334917088766642</v>
      </c>
      <c r="I592">
        <v>0.1132977267175639</v>
      </c>
      <c r="J592">
        <v>21.993068916730049</v>
      </c>
      <c r="K592">
        <v>1.7695074413824539E-2</v>
      </c>
      <c r="L592">
        <v>-0.14360000000000001</v>
      </c>
      <c r="M592">
        <v>0.2334</v>
      </c>
      <c r="N592">
        <v>8.7599999999999997E-2</v>
      </c>
      <c r="O592">
        <v>0.48909999999999998</v>
      </c>
      <c r="P592">
        <v>0</v>
      </c>
      <c r="Q592" t="s">
        <v>16</v>
      </c>
      <c r="R592" t="s">
        <v>17</v>
      </c>
    </row>
    <row r="593" spans="1:18" x14ac:dyDescent="0.3">
      <c r="A593">
        <v>9103</v>
      </c>
      <c r="B593">
        <v>20220615</v>
      </c>
      <c r="C593">
        <v>0</v>
      </c>
      <c r="E593">
        <v>0</v>
      </c>
      <c r="F593">
        <f t="shared" si="9"/>
        <v>0</v>
      </c>
      <c r="G593">
        <v>8292</v>
      </c>
      <c r="H593">
        <v>0.28387121395639009</v>
      </c>
      <c r="I593">
        <v>0.1132977267175639</v>
      </c>
      <c r="J593">
        <v>21.911388369432309</v>
      </c>
      <c r="K593">
        <v>1.8019249179870519E-2</v>
      </c>
      <c r="L593">
        <v>-0.28920000000000001</v>
      </c>
      <c r="M593">
        <v>-0.7571</v>
      </c>
      <c r="N593">
        <v>0.57010000000000005</v>
      </c>
      <c r="O593">
        <v>0.4985</v>
      </c>
      <c r="P593">
        <v>0</v>
      </c>
      <c r="Q593" t="s">
        <v>16</v>
      </c>
      <c r="R593" t="s">
        <v>17</v>
      </c>
    </row>
    <row r="594" spans="1:18" x14ac:dyDescent="0.3">
      <c r="A594">
        <v>9103</v>
      </c>
      <c r="B594">
        <v>20220616</v>
      </c>
      <c r="C594">
        <v>-1.1261000000000001</v>
      </c>
      <c r="E594">
        <v>0</v>
      </c>
      <c r="F594">
        <f t="shared" si="9"/>
        <v>0</v>
      </c>
      <c r="G594">
        <v>8235</v>
      </c>
      <c r="H594">
        <v>0.28527790035349732</v>
      </c>
      <c r="I594">
        <v>0.1132977267175639</v>
      </c>
      <c r="J594">
        <v>21.93717139463854</v>
      </c>
      <c r="K594">
        <v>1.7875570619138591E-2</v>
      </c>
      <c r="L594">
        <v>-0.81520000000000004</v>
      </c>
      <c r="M594">
        <v>0.1779</v>
      </c>
      <c r="N594">
        <v>-4.7999999999999996E-3</v>
      </c>
      <c r="O594">
        <v>5.4300000000000001E-2</v>
      </c>
      <c r="P594">
        <v>0</v>
      </c>
      <c r="Q594" t="s">
        <v>16</v>
      </c>
      <c r="R594" t="s">
        <v>17</v>
      </c>
    </row>
    <row r="595" spans="1:18" x14ac:dyDescent="0.3">
      <c r="A595">
        <v>9103</v>
      </c>
      <c r="B595">
        <v>20220617</v>
      </c>
      <c r="C595">
        <v>-2.7334999999999998</v>
      </c>
      <c r="E595">
        <v>0</v>
      </c>
      <c r="F595">
        <f t="shared" si="9"/>
        <v>0</v>
      </c>
      <c r="G595">
        <v>8131</v>
      </c>
      <c r="H595">
        <v>0.28427469985892823</v>
      </c>
      <c r="I595">
        <v>0.1132977267175639</v>
      </c>
      <c r="J595">
        <v>21.852929868416371</v>
      </c>
      <c r="K595">
        <v>1.766927312842189E-2</v>
      </c>
      <c r="L595">
        <v>-1.2315</v>
      </c>
      <c r="M595">
        <v>0.90690000000000004</v>
      </c>
      <c r="N595">
        <v>0.27589999999999998</v>
      </c>
      <c r="O595">
        <v>0.82650000000000001</v>
      </c>
      <c r="P595">
        <v>0</v>
      </c>
      <c r="Q595" t="s">
        <v>16</v>
      </c>
      <c r="R595" t="s">
        <v>17</v>
      </c>
    </row>
    <row r="596" spans="1:18" x14ac:dyDescent="0.3">
      <c r="A596">
        <v>9103</v>
      </c>
      <c r="B596">
        <v>20220620</v>
      </c>
      <c r="C596">
        <v>-5.7377000000000002</v>
      </c>
      <c r="E596">
        <v>0</v>
      </c>
      <c r="F596">
        <f t="shared" si="9"/>
        <v>0</v>
      </c>
      <c r="G596">
        <v>7944</v>
      </c>
      <c r="H596">
        <v>0.28455897602451807</v>
      </c>
      <c r="I596">
        <v>0.1132977267175639</v>
      </c>
      <c r="J596">
        <v>22.387568821803011</v>
      </c>
      <c r="K596">
        <v>1.7139208622130721E-2</v>
      </c>
      <c r="L596">
        <v>-1.7242999999999999</v>
      </c>
      <c r="M596">
        <v>-0.15010000000000001</v>
      </c>
      <c r="N596">
        <v>-0.20610000000000001</v>
      </c>
      <c r="O596">
        <v>6.3299999999999995E-2</v>
      </c>
      <c r="P596">
        <v>0</v>
      </c>
      <c r="Q596" t="s">
        <v>16</v>
      </c>
      <c r="R596" t="s">
        <v>17</v>
      </c>
    </row>
    <row r="597" spans="1:18" x14ac:dyDescent="0.3">
      <c r="A597">
        <v>9103</v>
      </c>
      <c r="B597">
        <v>20220621</v>
      </c>
      <c r="C597">
        <v>0.24840000000000001</v>
      </c>
      <c r="E597">
        <v>0</v>
      </c>
      <c r="F597">
        <f t="shared" si="9"/>
        <v>0</v>
      </c>
      <c r="G597">
        <v>8125</v>
      </c>
      <c r="H597">
        <v>0.28609267881656802</v>
      </c>
      <c r="I597">
        <v>0.1132977267175639</v>
      </c>
      <c r="J597">
        <v>22.98673073292165</v>
      </c>
      <c r="K597">
        <v>1.7192656927460241E-2</v>
      </c>
      <c r="L597">
        <v>2.5162</v>
      </c>
      <c r="M597">
        <v>-0.62390000000000001</v>
      </c>
      <c r="N597">
        <v>6.6000000000000003E-2</v>
      </c>
      <c r="O597">
        <v>-0.1966</v>
      </c>
      <c r="P597">
        <v>0</v>
      </c>
      <c r="Q597" t="s">
        <v>16</v>
      </c>
      <c r="R597" t="s">
        <v>17</v>
      </c>
    </row>
    <row r="598" spans="1:18" x14ac:dyDescent="0.3">
      <c r="A598">
        <v>9103</v>
      </c>
      <c r="B598">
        <v>20220622</v>
      </c>
      <c r="C598">
        <v>-3.9653</v>
      </c>
      <c r="E598">
        <v>0</v>
      </c>
      <c r="F598">
        <f t="shared" si="9"/>
        <v>0</v>
      </c>
      <c r="G598">
        <v>7963</v>
      </c>
      <c r="H598">
        <v>0.29015792603140389</v>
      </c>
      <c r="I598">
        <v>0.1132977267175639</v>
      </c>
      <c r="J598">
        <v>23.328862579278461</v>
      </c>
      <c r="K598">
        <v>1.6876257839194081E-2</v>
      </c>
      <c r="L598">
        <v>-2.3100999999999998</v>
      </c>
      <c r="M598">
        <v>0.92620000000000002</v>
      </c>
      <c r="N598">
        <v>0.67859999999999998</v>
      </c>
      <c r="O598">
        <v>0.98180000000000001</v>
      </c>
      <c r="P598">
        <v>0</v>
      </c>
      <c r="Q598" t="s">
        <v>16</v>
      </c>
      <c r="R598" t="s">
        <v>17</v>
      </c>
    </row>
    <row r="599" spans="1:18" x14ac:dyDescent="0.3">
      <c r="A599">
        <v>9103</v>
      </c>
      <c r="B599">
        <v>20220623</v>
      </c>
      <c r="C599">
        <v>0</v>
      </c>
      <c r="E599">
        <v>0</v>
      </c>
      <c r="F599">
        <f t="shared" si="9"/>
        <v>0</v>
      </c>
      <c r="G599">
        <v>7941</v>
      </c>
      <c r="H599">
        <v>0.28839538022839112</v>
      </c>
      <c r="I599">
        <v>0.1132977267175639</v>
      </c>
      <c r="J599">
        <v>23.209941249286079</v>
      </c>
      <c r="K599">
        <v>1.6923012362863931E-2</v>
      </c>
      <c r="L599">
        <v>-0.84889999999999999</v>
      </c>
      <c r="M599">
        <v>0.374</v>
      </c>
      <c r="N599">
        <v>0.27639999999999998</v>
      </c>
      <c r="O599">
        <v>1.2514000000000001</v>
      </c>
      <c r="P599">
        <v>0</v>
      </c>
      <c r="Q599" t="s">
        <v>16</v>
      </c>
      <c r="R599" t="s">
        <v>17</v>
      </c>
    </row>
    <row r="600" spans="1:18" x14ac:dyDescent="0.3">
      <c r="A600">
        <v>9103</v>
      </c>
      <c r="B600">
        <v>20220624</v>
      </c>
      <c r="C600">
        <v>2.8386999999999998</v>
      </c>
      <c r="E600">
        <v>0</v>
      </c>
      <c r="F600">
        <f t="shared" si="9"/>
        <v>0</v>
      </c>
      <c r="G600">
        <v>7989</v>
      </c>
      <c r="H600">
        <v>0.28632702987010189</v>
      </c>
      <c r="I600">
        <v>0.1132977267175639</v>
      </c>
      <c r="J600">
        <v>19.1791060126152</v>
      </c>
      <c r="K600">
        <v>1.6600001133157901E-2</v>
      </c>
      <c r="L600">
        <v>0.85199999999999998</v>
      </c>
      <c r="M600">
        <v>0.18640000000000001</v>
      </c>
      <c r="N600">
        <v>0.49930000000000002</v>
      </c>
      <c r="O600">
        <v>0.21529999999999999</v>
      </c>
      <c r="P600">
        <v>0</v>
      </c>
      <c r="Q600" t="s">
        <v>16</v>
      </c>
      <c r="R600" t="s">
        <v>17</v>
      </c>
    </row>
    <row r="601" spans="1:18" x14ac:dyDescent="0.3">
      <c r="A601">
        <v>9103</v>
      </c>
      <c r="B601">
        <v>20220627</v>
      </c>
      <c r="C601">
        <v>3.0112999999999999</v>
      </c>
      <c r="E601">
        <v>0</v>
      </c>
      <c r="F601">
        <f t="shared" si="9"/>
        <v>0</v>
      </c>
      <c r="G601">
        <v>8108</v>
      </c>
      <c r="H601">
        <v>0.28740487630116268</v>
      </c>
      <c r="I601">
        <v>0.1132977267175639</v>
      </c>
      <c r="J601">
        <v>19.620011407287048</v>
      </c>
      <c r="K601">
        <v>1.6247322766705291E-2</v>
      </c>
      <c r="L601">
        <v>1.7554000000000001</v>
      </c>
      <c r="M601">
        <v>-0.21</v>
      </c>
      <c r="N601">
        <v>-1.0443</v>
      </c>
      <c r="O601">
        <v>-1.0532999999999999</v>
      </c>
      <c r="P601">
        <v>0</v>
      </c>
      <c r="Q601" t="s">
        <v>16</v>
      </c>
      <c r="R601" t="s">
        <v>17</v>
      </c>
    </row>
    <row r="602" spans="1:18" x14ac:dyDescent="0.3">
      <c r="A602">
        <v>9103</v>
      </c>
      <c r="B602">
        <v>20220628</v>
      </c>
      <c r="C602">
        <v>-0.73080000000000001</v>
      </c>
      <c r="E602">
        <v>0</v>
      </c>
      <c r="F602">
        <f t="shared" si="9"/>
        <v>0</v>
      </c>
      <c r="G602">
        <v>8102</v>
      </c>
      <c r="H602">
        <v>0.28714356652751472</v>
      </c>
      <c r="I602">
        <v>0.1132977267175639</v>
      </c>
      <c r="J602">
        <v>18.786612693409818</v>
      </c>
      <c r="K602">
        <v>1.6313916443177309E-2</v>
      </c>
      <c r="L602">
        <v>-0.56379999999999997</v>
      </c>
      <c r="M602">
        <v>0.83350000000000002</v>
      </c>
      <c r="N602">
        <v>6.9699999999999998E-2</v>
      </c>
      <c r="O602">
        <v>0.22689999999999999</v>
      </c>
      <c r="P602">
        <v>0</v>
      </c>
      <c r="Q602" t="s">
        <v>16</v>
      </c>
      <c r="R602" t="s">
        <v>17</v>
      </c>
    </row>
    <row r="603" spans="1:18" x14ac:dyDescent="0.3">
      <c r="A603">
        <v>9103</v>
      </c>
      <c r="B603">
        <v>20220629</v>
      </c>
      <c r="C603">
        <v>-2.3313000000000001</v>
      </c>
      <c r="E603">
        <v>0</v>
      </c>
      <c r="F603">
        <f t="shared" si="9"/>
        <v>0</v>
      </c>
      <c r="G603">
        <v>8029</v>
      </c>
      <c r="H603">
        <v>0.28594642775897028</v>
      </c>
      <c r="I603">
        <v>0.1132977267175639</v>
      </c>
      <c r="J603">
        <v>18.914164193455949</v>
      </c>
      <c r="K603">
        <v>1.6297070236903039E-2</v>
      </c>
      <c r="L603">
        <v>-0.96599999999999997</v>
      </c>
      <c r="M603">
        <v>0.24679999999999999</v>
      </c>
      <c r="N603">
        <v>4.9500000000000002E-2</v>
      </c>
      <c r="O603">
        <v>0.66510000000000002</v>
      </c>
      <c r="P603">
        <v>0</v>
      </c>
      <c r="Q603" t="s">
        <v>16</v>
      </c>
      <c r="R603" t="s">
        <v>17</v>
      </c>
    </row>
    <row r="604" spans="1:18" x14ac:dyDescent="0.3">
      <c r="A604">
        <v>9103</v>
      </c>
      <c r="B604">
        <v>20220630</v>
      </c>
      <c r="C604">
        <v>-2.8894000000000002</v>
      </c>
      <c r="E604">
        <v>0</v>
      </c>
      <c r="F604">
        <f t="shared" si="9"/>
        <v>0</v>
      </c>
      <c r="G604">
        <v>7937</v>
      </c>
      <c r="H604">
        <v>0.28484532081727332</v>
      </c>
      <c r="I604">
        <v>0.1132977267175639</v>
      </c>
      <c r="J604">
        <v>18.380518785927709</v>
      </c>
      <c r="K604">
        <v>1.6207494869751111E-2</v>
      </c>
      <c r="L604">
        <v>-2.5531999999999999</v>
      </c>
      <c r="M604">
        <v>0.41399999999999998</v>
      </c>
      <c r="N604">
        <v>0.50160000000000005</v>
      </c>
      <c r="O604">
        <v>0.84799999999999998</v>
      </c>
      <c r="P604">
        <v>0</v>
      </c>
      <c r="Q604" t="s">
        <v>16</v>
      </c>
      <c r="R604" t="s">
        <v>17</v>
      </c>
    </row>
    <row r="605" spans="1:18" x14ac:dyDescent="0.3">
      <c r="A605">
        <v>9103</v>
      </c>
      <c r="B605">
        <v>20220701</v>
      </c>
      <c r="C605">
        <v>-6.7270000000000003</v>
      </c>
      <c r="E605">
        <v>0</v>
      </c>
      <c r="F605">
        <f t="shared" si="9"/>
        <v>0</v>
      </c>
      <c r="G605">
        <v>7634</v>
      </c>
      <c r="H605">
        <v>0.28523924209009671</v>
      </c>
      <c r="I605">
        <v>0.71668665541437004</v>
      </c>
      <c r="J605">
        <v>20.790005461934339</v>
      </c>
      <c r="K605">
        <v>0</v>
      </c>
      <c r="L605">
        <v>-3.2374000000000001</v>
      </c>
      <c r="M605">
        <v>0.40610000000000002</v>
      </c>
      <c r="N605">
        <v>-3.2458999999999998</v>
      </c>
      <c r="O605">
        <v>1.5969</v>
      </c>
      <c r="P605">
        <v>0</v>
      </c>
      <c r="Q605" t="s">
        <v>16</v>
      </c>
      <c r="R605" t="s">
        <v>17</v>
      </c>
    </row>
    <row r="606" spans="1:18" x14ac:dyDescent="0.3">
      <c r="A606">
        <v>9103</v>
      </c>
      <c r="B606">
        <v>20220704</v>
      </c>
      <c r="C606">
        <v>-1.9417</v>
      </c>
      <c r="E606">
        <v>0</v>
      </c>
      <c r="F606">
        <f t="shared" si="9"/>
        <v>0</v>
      </c>
      <c r="G606">
        <v>7431</v>
      </c>
      <c r="H606">
        <v>0.27681559505482101</v>
      </c>
      <c r="I606">
        <v>0.71668665541437004</v>
      </c>
      <c r="J606">
        <v>21.8543444268286</v>
      </c>
      <c r="K606">
        <v>0</v>
      </c>
      <c r="L606">
        <v>-0.52659999999999996</v>
      </c>
      <c r="M606">
        <v>0.3745</v>
      </c>
      <c r="N606">
        <v>-0.83520000000000005</v>
      </c>
      <c r="O606">
        <v>0.74239999999999995</v>
      </c>
      <c r="P606">
        <v>0</v>
      </c>
      <c r="Q606" t="s">
        <v>16</v>
      </c>
      <c r="R606" t="s">
        <v>17</v>
      </c>
    </row>
    <row r="607" spans="1:18" x14ac:dyDescent="0.3">
      <c r="A607">
        <v>9103</v>
      </c>
      <c r="B607">
        <v>20220705</v>
      </c>
      <c r="C607">
        <v>1.8388</v>
      </c>
      <c r="E607">
        <v>0</v>
      </c>
      <c r="F607">
        <f t="shared" si="9"/>
        <v>0</v>
      </c>
      <c r="G607">
        <v>7590</v>
      </c>
      <c r="H607">
        <v>0.28022066341365193</v>
      </c>
      <c r="I607">
        <v>0.71668665541437004</v>
      </c>
      <c r="J607">
        <v>22.889167636526182</v>
      </c>
      <c r="K607">
        <v>0</v>
      </c>
      <c r="L607">
        <v>1.0820000000000001</v>
      </c>
      <c r="M607">
        <v>-0.15040000000000001</v>
      </c>
      <c r="N607">
        <v>1.2499</v>
      </c>
      <c r="O607">
        <v>-0.59570000000000001</v>
      </c>
      <c r="P607">
        <v>0</v>
      </c>
      <c r="Q607" t="s">
        <v>16</v>
      </c>
      <c r="R607" t="s">
        <v>17</v>
      </c>
    </row>
    <row r="608" spans="1:18" x14ac:dyDescent="0.3">
      <c r="A608">
        <v>9103</v>
      </c>
      <c r="B608">
        <v>20220706</v>
      </c>
      <c r="C608">
        <v>-1.3889</v>
      </c>
      <c r="E608">
        <v>0</v>
      </c>
      <c r="F608">
        <f t="shared" si="9"/>
        <v>0</v>
      </c>
      <c r="G608">
        <v>7477</v>
      </c>
      <c r="H608">
        <v>0.27771004545901001</v>
      </c>
      <c r="I608">
        <v>0.71668665541437004</v>
      </c>
      <c r="J608">
        <v>23.166211794814071</v>
      </c>
      <c r="K608">
        <v>0</v>
      </c>
      <c r="L608">
        <v>-2.3041999999999998</v>
      </c>
      <c r="M608">
        <v>-0.27679999999999999</v>
      </c>
      <c r="N608">
        <v>-1.0726</v>
      </c>
      <c r="O608">
        <v>6.7100000000000007E-2</v>
      </c>
      <c r="P608">
        <v>0</v>
      </c>
      <c r="Q608" t="s">
        <v>16</v>
      </c>
      <c r="R608" t="s">
        <v>17</v>
      </c>
    </row>
    <row r="609" spans="1:18" x14ac:dyDescent="0.3">
      <c r="A609">
        <v>9103</v>
      </c>
      <c r="B609">
        <v>20220707</v>
      </c>
      <c r="C609">
        <v>2.9577</v>
      </c>
      <c r="E609">
        <v>0</v>
      </c>
      <c r="F609">
        <f t="shared" si="9"/>
        <v>0</v>
      </c>
      <c r="G609">
        <v>7529</v>
      </c>
      <c r="H609">
        <v>0.27736187242948368</v>
      </c>
      <c r="I609">
        <v>0.71668665541437004</v>
      </c>
      <c r="J609">
        <v>23.360497058659259</v>
      </c>
      <c r="K609">
        <v>0</v>
      </c>
      <c r="L609">
        <v>2.5577999999999999</v>
      </c>
      <c r="M609">
        <v>-0.68659999999999999</v>
      </c>
      <c r="N609">
        <v>2.5819999999999999</v>
      </c>
      <c r="O609">
        <v>-1.4395</v>
      </c>
      <c r="P609">
        <v>0</v>
      </c>
      <c r="Q609" t="s">
        <v>16</v>
      </c>
      <c r="R609" t="s">
        <v>17</v>
      </c>
    </row>
    <row r="610" spans="1:18" x14ac:dyDescent="0.3">
      <c r="A610">
        <v>9103</v>
      </c>
      <c r="B610">
        <v>20220708</v>
      </c>
      <c r="C610">
        <v>1.7784</v>
      </c>
      <c r="E610">
        <v>0</v>
      </c>
      <c r="F610">
        <f t="shared" si="9"/>
        <v>0</v>
      </c>
      <c r="G610">
        <v>7622</v>
      </c>
      <c r="H610">
        <v>0.27757686890294841</v>
      </c>
      <c r="I610">
        <v>0.71668665541437004</v>
      </c>
      <c r="J610">
        <v>23.730658744986581</v>
      </c>
      <c r="K610">
        <v>0</v>
      </c>
      <c r="L610">
        <v>0.96589999999999998</v>
      </c>
      <c r="M610">
        <v>-0.3594</v>
      </c>
      <c r="N610">
        <v>1.5535000000000001</v>
      </c>
      <c r="O610">
        <v>-0.8952</v>
      </c>
      <c r="P610">
        <v>0</v>
      </c>
      <c r="Q610" t="s">
        <v>16</v>
      </c>
      <c r="R610" t="s">
        <v>17</v>
      </c>
    </row>
    <row r="611" spans="1:18" x14ac:dyDescent="0.3">
      <c r="A611">
        <v>9103</v>
      </c>
      <c r="B611">
        <v>20220711</v>
      </c>
      <c r="C611">
        <v>1.0752999999999999</v>
      </c>
      <c r="E611">
        <v>0</v>
      </c>
      <c r="F611">
        <f t="shared" si="9"/>
        <v>0</v>
      </c>
      <c r="G611">
        <v>7667</v>
      </c>
      <c r="H611">
        <v>0.2778450885596998</v>
      </c>
      <c r="I611">
        <v>0.71668665541437004</v>
      </c>
      <c r="J611">
        <v>23.816599125956959</v>
      </c>
      <c r="K611">
        <v>0</v>
      </c>
      <c r="L611">
        <v>-0.81100000000000005</v>
      </c>
      <c r="M611">
        <v>0.22559999999999999</v>
      </c>
      <c r="N611">
        <v>-0.39050000000000001</v>
      </c>
      <c r="O611">
        <v>0.42959999999999998</v>
      </c>
      <c r="P611">
        <v>0</v>
      </c>
      <c r="Q611" t="s">
        <v>16</v>
      </c>
      <c r="R611" t="s">
        <v>17</v>
      </c>
    </row>
    <row r="612" spans="1:18" x14ac:dyDescent="0.3">
      <c r="A612">
        <v>9103</v>
      </c>
      <c r="B612">
        <v>20220712</v>
      </c>
      <c r="C612">
        <v>-3.0585</v>
      </c>
      <c r="E612">
        <v>0</v>
      </c>
      <c r="F612">
        <f t="shared" si="9"/>
        <v>0</v>
      </c>
      <c r="G612">
        <v>7619</v>
      </c>
      <c r="H612">
        <v>0.27257477502560279</v>
      </c>
      <c r="I612">
        <v>0.71668665541437004</v>
      </c>
      <c r="J612">
        <v>23.126619985431311</v>
      </c>
      <c r="K612">
        <v>0</v>
      </c>
      <c r="L612">
        <v>-2.6082999999999998</v>
      </c>
      <c r="M612">
        <v>-0.33710000000000001</v>
      </c>
      <c r="N612">
        <v>-1.8242</v>
      </c>
      <c r="O612">
        <v>0.85019999999999996</v>
      </c>
      <c r="P612">
        <v>0</v>
      </c>
      <c r="Q612" t="s">
        <v>16</v>
      </c>
      <c r="R612" t="s">
        <v>17</v>
      </c>
    </row>
    <row r="613" spans="1:18" x14ac:dyDescent="0.3">
      <c r="A613">
        <v>9103</v>
      </c>
      <c r="B613">
        <v>20220713</v>
      </c>
      <c r="C613">
        <v>1.9204000000000001</v>
      </c>
      <c r="E613">
        <v>0</v>
      </c>
      <c r="F613">
        <f t="shared" si="9"/>
        <v>0</v>
      </c>
      <c r="G613">
        <v>7625</v>
      </c>
      <c r="H613">
        <v>0.27345903144316053</v>
      </c>
      <c r="I613">
        <v>0.71668665541437004</v>
      </c>
      <c r="J613">
        <v>23.12918244920764</v>
      </c>
      <c r="K613">
        <v>0</v>
      </c>
      <c r="L613">
        <v>2.6966000000000001</v>
      </c>
      <c r="M613">
        <v>-1.67E-2</v>
      </c>
      <c r="N613">
        <v>1.8867</v>
      </c>
      <c r="O613">
        <v>-1.5804</v>
      </c>
      <c r="P613">
        <v>0</v>
      </c>
      <c r="Q613" t="s">
        <v>16</v>
      </c>
      <c r="R613" t="s">
        <v>17</v>
      </c>
    </row>
    <row r="614" spans="1:18" x14ac:dyDescent="0.3">
      <c r="A614">
        <v>9103</v>
      </c>
      <c r="B614">
        <v>20220714</v>
      </c>
      <c r="C614">
        <v>0.53839999999999999</v>
      </c>
      <c r="E614">
        <v>0</v>
      </c>
      <c r="F614">
        <f t="shared" si="9"/>
        <v>0</v>
      </c>
      <c r="G614">
        <v>7617</v>
      </c>
      <c r="H614">
        <v>0.27455610036276412</v>
      </c>
      <c r="I614">
        <v>0.71668665541437004</v>
      </c>
      <c r="J614">
        <v>22.815091839643021</v>
      </c>
      <c r="K614">
        <v>0</v>
      </c>
      <c r="L614">
        <v>0.96519999999999995</v>
      </c>
      <c r="M614">
        <v>-0.129</v>
      </c>
      <c r="N614">
        <v>1.0913999999999999</v>
      </c>
      <c r="O614">
        <v>-0.48809999999999998</v>
      </c>
      <c r="P614">
        <v>0</v>
      </c>
      <c r="Q614" t="s">
        <v>16</v>
      </c>
      <c r="R614" t="s">
        <v>17</v>
      </c>
    </row>
    <row r="615" spans="1:18" x14ac:dyDescent="0.3">
      <c r="A615">
        <v>9103</v>
      </c>
      <c r="B615">
        <v>20220715</v>
      </c>
      <c r="C615">
        <v>-0.53549999999999998</v>
      </c>
      <c r="E615">
        <v>0</v>
      </c>
      <c r="F615">
        <f t="shared" si="9"/>
        <v>0</v>
      </c>
      <c r="G615">
        <v>7578</v>
      </c>
      <c r="H615">
        <v>0.27535201599328968</v>
      </c>
      <c r="I615">
        <v>0.71668665541437004</v>
      </c>
      <c r="J615">
        <v>21.189323397548531</v>
      </c>
      <c r="K615">
        <v>0</v>
      </c>
      <c r="L615">
        <v>0.80020000000000002</v>
      </c>
      <c r="M615">
        <v>-0.55379999999999996</v>
      </c>
      <c r="N615">
        <v>1.7679</v>
      </c>
      <c r="O615">
        <v>-0.89349999999999996</v>
      </c>
      <c r="P615">
        <v>0</v>
      </c>
      <c r="Q615" t="s">
        <v>16</v>
      </c>
      <c r="R615" t="s">
        <v>17</v>
      </c>
    </row>
    <row r="616" spans="1:18" x14ac:dyDescent="0.3">
      <c r="A616">
        <v>9103</v>
      </c>
      <c r="B616">
        <v>20220718</v>
      </c>
      <c r="C616">
        <v>2.5571999999999999</v>
      </c>
      <c r="E616">
        <v>0</v>
      </c>
      <c r="F616">
        <f t="shared" si="9"/>
        <v>0</v>
      </c>
      <c r="G616">
        <v>7693</v>
      </c>
      <c r="H616">
        <v>0.27771362659773208</v>
      </c>
      <c r="I616">
        <v>0.71668665541437004</v>
      </c>
      <c r="J616">
        <v>21.821140787910771</v>
      </c>
      <c r="K616">
        <v>0</v>
      </c>
      <c r="L616">
        <v>1.1623000000000001</v>
      </c>
      <c r="M616">
        <v>8.8999999999999996E-2</v>
      </c>
      <c r="N616">
        <v>0.3493</v>
      </c>
      <c r="O616">
        <v>-0.33700000000000002</v>
      </c>
      <c r="P616">
        <v>0</v>
      </c>
      <c r="Q616" t="s">
        <v>16</v>
      </c>
      <c r="R616" t="s">
        <v>17</v>
      </c>
    </row>
    <row r="617" spans="1:18" x14ac:dyDescent="0.3">
      <c r="A617">
        <v>9103</v>
      </c>
      <c r="B617">
        <v>20220719</v>
      </c>
      <c r="C617">
        <v>2.2309999999999999</v>
      </c>
      <c r="E617">
        <v>0</v>
      </c>
      <c r="F617">
        <f t="shared" si="9"/>
        <v>0</v>
      </c>
      <c r="G617">
        <v>7729</v>
      </c>
      <c r="H617">
        <v>0.27481520341656412</v>
      </c>
      <c r="I617">
        <v>0.71668665541437004</v>
      </c>
      <c r="J617">
        <v>21.496442746354511</v>
      </c>
      <c r="K617">
        <v>0</v>
      </c>
      <c r="L617">
        <v>-0.14019999999999999</v>
      </c>
      <c r="M617">
        <v>0.38719999999999999</v>
      </c>
      <c r="N617">
        <v>9.7000000000000003E-2</v>
      </c>
      <c r="O617">
        <v>-9.64E-2</v>
      </c>
      <c r="P617">
        <v>0</v>
      </c>
      <c r="Q617" t="s">
        <v>16</v>
      </c>
      <c r="R617" t="s">
        <v>17</v>
      </c>
    </row>
    <row r="618" spans="1:18" x14ac:dyDescent="0.3">
      <c r="A618">
        <v>9103</v>
      </c>
      <c r="B618">
        <v>20220720</v>
      </c>
      <c r="C618">
        <v>0.12839999999999999</v>
      </c>
      <c r="E618">
        <v>0</v>
      </c>
      <c r="F618">
        <f t="shared" si="9"/>
        <v>0</v>
      </c>
      <c r="G618">
        <v>7787</v>
      </c>
      <c r="H618">
        <v>0.27853535333962132</v>
      </c>
      <c r="I618">
        <v>0.71668665541437004</v>
      </c>
      <c r="J618">
        <v>21.606521381599499</v>
      </c>
      <c r="K618">
        <v>0</v>
      </c>
      <c r="L618">
        <v>0.33589999999999998</v>
      </c>
      <c r="M618">
        <v>-0.43869999999999998</v>
      </c>
      <c r="N618">
        <v>1.0418000000000001</v>
      </c>
      <c r="O618">
        <v>-0.94989999999999997</v>
      </c>
      <c r="P618">
        <v>0</v>
      </c>
      <c r="Q618" t="s">
        <v>16</v>
      </c>
      <c r="R618" t="s">
        <v>17</v>
      </c>
    </row>
    <row r="619" spans="1:18" x14ac:dyDescent="0.3">
      <c r="A619">
        <v>9103</v>
      </c>
      <c r="B619">
        <v>20220721</v>
      </c>
      <c r="C619">
        <v>-0.89739999999999998</v>
      </c>
      <c r="E619">
        <v>0</v>
      </c>
      <c r="F619">
        <f t="shared" si="9"/>
        <v>0</v>
      </c>
      <c r="G619">
        <v>7847</v>
      </c>
      <c r="H619">
        <v>0.27876763270870031</v>
      </c>
      <c r="I619">
        <v>0.71668665541437004</v>
      </c>
      <c r="J619">
        <v>21.779508530558669</v>
      </c>
      <c r="K619">
        <v>0</v>
      </c>
      <c r="L619">
        <v>1.4271</v>
      </c>
      <c r="M619">
        <v>-0.22570000000000001</v>
      </c>
      <c r="N619">
        <v>1.2341</v>
      </c>
      <c r="O619">
        <v>-0.23330000000000001</v>
      </c>
      <c r="P619">
        <v>0</v>
      </c>
      <c r="Q619" t="s">
        <v>16</v>
      </c>
      <c r="R619" t="s">
        <v>17</v>
      </c>
    </row>
    <row r="620" spans="1:18" x14ac:dyDescent="0.3">
      <c r="A620">
        <v>9103</v>
      </c>
      <c r="B620">
        <v>20220722</v>
      </c>
      <c r="C620">
        <v>0.90559999999999996</v>
      </c>
      <c r="E620">
        <v>0</v>
      </c>
      <c r="F620">
        <f t="shared" si="9"/>
        <v>0</v>
      </c>
      <c r="G620">
        <v>7847</v>
      </c>
      <c r="H620">
        <v>0.27731299356858508</v>
      </c>
      <c r="I620">
        <v>0.71668665541437004</v>
      </c>
      <c r="J620">
        <v>21.779530958084951</v>
      </c>
      <c r="K620">
        <v>0</v>
      </c>
      <c r="L620">
        <v>8.1199999999999994E-2</v>
      </c>
      <c r="M620">
        <v>0.36030000000000001</v>
      </c>
      <c r="N620">
        <v>2.3099999999999999E-2</v>
      </c>
      <c r="O620">
        <v>-3.2599999999999997E-2</v>
      </c>
      <c r="P620">
        <v>0</v>
      </c>
      <c r="Q620" t="s">
        <v>16</v>
      </c>
      <c r="R620" t="s">
        <v>17</v>
      </c>
    </row>
    <row r="621" spans="1:18" x14ac:dyDescent="0.3">
      <c r="A621">
        <v>9103</v>
      </c>
      <c r="B621">
        <v>20220725</v>
      </c>
      <c r="C621">
        <v>3.4615</v>
      </c>
      <c r="E621">
        <v>0</v>
      </c>
      <c r="F621">
        <f t="shared" si="9"/>
        <v>0</v>
      </c>
      <c r="G621">
        <v>7879</v>
      </c>
      <c r="H621">
        <v>0.27774504599738248</v>
      </c>
      <c r="I621">
        <v>0.71668665541437004</v>
      </c>
      <c r="J621">
        <v>21.580747070546</v>
      </c>
      <c r="K621">
        <v>0</v>
      </c>
      <c r="L621">
        <v>-6.0400000000000002E-2</v>
      </c>
      <c r="M621">
        <v>0.16889999999999999</v>
      </c>
      <c r="N621">
        <v>-1.1959</v>
      </c>
      <c r="O621">
        <v>1.2039</v>
      </c>
      <c r="P621">
        <v>0</v>
      </c>
      <c r="Q621" t="s">
        <v>16</v>
      </c>
      <c r="R621" t="s">
        <v>17</v>
      </c>
    </row>
    <row r="622" spans="1:18" x14ac:dyDescent="0.3">
      <c r="A622">
        <v>9103</v>
      </c>
      <c r="B622">
        <v>20220726</v>
      </c>
      <c r="C622">
        <v>-2.7261000000000002</v>
      </c>
      <c r="E622">
        <v>0</v>
      </c>
      <c r="F622">
        <f t="shared" si="9"/>
        <v>0</v>
      </c>
      <c r="G622">
        <v>7773</v>
      </c>
      <c r="H622">
        <v>0.2784486287537925</v>
      </c>
      <c r="I622">
        <v>0.71668665541437004</v>
      </c>
      <c r="J622">
        <v>21.830826895293839</v>
      </c>
      <c r="K622">
        <v>0</v>
      </c>
      <c r="L622">
        <v>-0.73880000000000001</v>
      </c>
      <c r="M622">
        <v>0.25040000000000001</v>
      </c>
      <c r="N622">
        <v>-1.1729000000000001</v>
      </c>
      <c r="O622">
        <v>0.52969999999999995</v>
      </c>
      <c r="P622">
        <v>0</v>
      </c>
      <c r="Q622" t="s">
        <v>16</v>
      </c>
      <c r="R622" t="s">
        <v>17</v>
      </c>
    </row>
    <row r="623" spans="1:18" x14ac:dyDescent="0.3">
      <c r="A623">
        <v>9103</v>
      </c>
      <c r="B623">
        <v>20220727</v>
      </c>
      <c r="C623">
        <v>0.12740000000000001</v>
      </c>
      <c r="E623">
        <v>0</v>
      </c>
      <c r="F623">
        <f t="shared" si="9"/>
        <v>0</v>
      </c>
      <c r="G623">
        <v>7738</v>
      </c>
      <c r="H623">
        <v>0.27741163983739642</v>
      </c>
      <c r="I623">
        <v>0.71668665541437004</v>
      </c>
      <c r="J623">
        <v>21.8374633062767</v>
      </c>
      <c r="K623">
        <v>0</v>
      </c>
      <c r="L623">
        <v>0.87219999999999998</v>
      </c>
      <c r="M623">
        <v>0.64090000000000003</v>
      </c>
      <c r="N623">
        <v>0.58040000000000003</v>
      </c>
      <c r="O623">
        <v>-0.33950000000000002</v>
      </c>
      <c r="P623">
        <v>0</v>
      </c>
      <c r="Q623" t="s">
        <v>16</v>
      </c>
      <c r="R623" t="s">
        <v>17</v>
      </c>
    </row>
    <row r="624" spans="1:18" x14ac:dyDescent="0.3">
      <c r="A624">
        <v>9103</v>
      </c>
      <c r="B624">
        <v>20220728</v>
      </c>
      <c r="C624">
        <v>-2.0356000000000001</v>
      </c>
      <c r="E624">
        <v>0</v>
      </c>
      <c r="F624">
        <f t="shared" si="9"/>
        <v>0</v>
      </c>
      <c r="G624">
        <v>7672</v>
      </c>
      <c r="H624">
        <v>0.27878399548321647</v>
      </c>
      <c r="I624">
        <v>0.71668665541437004</v>
      </c>
      <c r="J624">
        <v>21.872025492933179</v>
      </c>
      <c r="K624">
        <v>0</v>
      </c>
      <c r="L624">
        <v>-8.6300000000000002E-2</v>
      </c>
      <c r="M624">
        <v>0.192</v>
      </c>
      <c r="N624">
        <v>-0.64070000000000005</v>
      </c>
      <c r="O624">
        <v>0.63200000000000001</v>
      </c>
      <c r="P624">
        <v>0</v>
      </c>
      <c r="Q624" t="s">
        <v>16</v>
      </c>
      <c r="R624" t="s">
        <v>17</v>
      </c>
    </row>
    <row r="625" spans="1:18" x14ac:dyDescent="0.3">
      <c r="A625">
        <v>9103</v>
      </c>
      <c r="B625">
        <v>20220729</v>
      </c>
      <c r="C625">
        <v>-0.90910000000000002</v>
      </c>
      <c r="E625">
        <v>0</v>
      </c>
      <c r="F625">
        <f t="shared" si="9"/>
        <v>0</v>
      </c>
      <c r="G625">
        <v>7750</v>
      </c>
      <c r="H625">
        <v>0.2829701394380853</v>
      </c>
      <c r="I625">
        <v>0.71668665541437004</v>
      </c>
      <c r="J625">
        <v>21.927938342960889</v>
      </c>
      <c r="K625">
        <v>0</v>
      </c>
      <c r="L625">
        <v>0.80659999999999998</v>
      </c>
      <c r="M625">
        <v>0.4839</v>
      </c>
      <c r="N625">
        <v>0.42470000000000002</v>
      </c>
      <c r="O625">
        <v>-0.14219999999999999</v>
      </c>
      <c r="P625">
        <v>0</v>
      </c>
      <c r="Q625" t="s">
        <v>16</v>
      </c>
      <c r="R625" t="s">
        <v>17</v>
      </c>
    </row>
    <row r="626" spans="1:18" x14ac:dyDescent="0.3">
      <c r="A626">
        <v>9103</v>
      </c>
      <c r="B626">
        <v>20220801</v>
      </c>
      <c r="C626">
        <v>-0.78639999999999999</v>
      </c>
      <c r="E626">
        <v>0</v>
      </c>
      <c r="F626">
        <f t="shared" si="9"/>
        <v>0</v>
      </c>
      <c r="G626">
        <v>7726</v>
      </c>
      <c r="H626">
        <v>0.28199625686090829</v>
      </c>
      <c r="I626">
        <v>0.71668665541437004</v>
      </c>
      <c r="J626">
        <v>21.01016016568968</v>
      </c>
      <c r="K626">
        <v>0</v>
      </c>
      <c r="L626">
        <v>-5.9200000000000003E-2</v>
      </c>
      <c r="M626">
        <v>-0.67689999999999995</v>
      </c>
      <c r="N626">
        <v>0.40889999999999999</v>
      </c>
      <c r="O626">
        <v>-8.8499999999999995E-2</v>
      </c>
      <c r="P626">
        <v>0</v>
      </c>
      <c r="Q626" t="s">
        <v>16</v>
      </c>
      <c r="R626" t="s">
        <v>17</v>
      </c>
    </row>
    <row r="627" spans="1:18" x14ac:dyDescent="0.3">
      <c r="A627">
        <v>9103</v>
      </c>
      <c r="B627">
        <v>20220802</v>
      </c>
      <c r="C627">
        <v>-2.2456999999999998</v>
      </c>
      <c r="E627">
        <v>0</v>
      </c>
      <c r="F627">
        <f t="shared" si="9"/>
        <v>0</v>
      </c>
      <c r="G627">
        <v>7563</v>
      </c>
      <c r="H627">
        <v>0.27969187696372638</v>
      </c>
      <c r="I627">
        <v>0.71668665541437004</v>
      </c>
      <c r="J627">
        <v>20.626615155951779</v>
      </c>
      <c r="K627">
        <v>0</v>
      </c>
      <c r="L627">
        <v>-1.5430999999999999</v>
      </c>
      <c r="M627">
        <v>0.67210000000000003</v>
      </c>
      <c r="N627">
        <v>0.42649999999999999</v>
      </c>
      <c r="O627">
        <v>0.61429999999999996</v>
      </c>
      <c r="P627">
        <v>0</v>
      </c>
      <c r="Q627" t="s">
        <v>16</v>
      </c>
      <c r="R627" t="s">
        <v>17</v>
      </c>
    </row>
    <row r="628" spans="1:18" x14ac:dyDescent="0.3">
      <c r="A628">
        <v>9103</v>
      </c>
      <c r="B628">
        <v>20220803</v>
      </c>
      <c r="C628">
        <v>-0.67569999999999997</v>
      </c>
      <c r="E628">
        <v>0</v>
      </c>
      <c r="F628">
        <f t="shared" si="9"/>
        <v>0</v>
      </c>
      <c r="G628">
        <v>7592</v>
      </c>
      <c r="H628">
        <v>0.27722709612803009</v>
      </c>
      <c r="I628">
        <v>0.71668665541437004</v>
      </c>
      <c r="J628">
        <v>20.059497485504892</v>
      </c>
      <c r="K628">
        <v>0</v>
      </c>
      <c r="L628">
        <v>0.23749999999999999</v>
      </c>
      <c r="M628">
        <v>-0.25600000000000001</v>
      </c>
      <c r="N628">
        <v>-0.4914</v>
      </c>
      <c r="O628">
        <v>-0.26079999999999998</v>
      </c>
      <c r="P628">
        <v>0</v>
      </c>
      <c r="Q628" t="s">
        <v>16</v>
      </c>
      <c r="R628" t="s">
        <v>17</v>
      </c>
    </row>
    <row r="629" spans="1:18" x14ac:dyDescent="0.3">
      <c r="A629">
        <v>9103</v>
      </c>
      <c r="B629">
        <v>20220804</v>
      </c>
      <c r="C629">
        <v>-0.68030000000000002</v>
      </c>
      <c r="E629">
        <v>0</v>
      </c>
      <c r="F629">
        <f t="shared" si="9"/>
        <v>0</v>
      </c>
      <c r="G629">
        <v>7541</v>
      </c>
      <c r="H629">
        <v>0.27816944336878041</v>
      </c>
      <c r="I629">
        <v>0.71668665541437004</v>
      </c>
      <c r="J629">
        <v>20.109119150358229</v>
      </c>
      <c r="K629">
        <v>0</v>
      </c>
      <c r="L629">
        <v>-0.39579999999999999</v>
      </c>
      <c r="M629">
        <v>0.26900000000000002</v>
      </c>
      <c r="N629">
        <v>-0.49530000000000002</v>
      </c>
      <c r="O629">
        <v>-0.185</v>
      </c>
      <c r="P629">
        <v>0</v>
      </c>
      <c r="Q629" t="s">
        <v>16</v>
      </c>
      <c r="R629" t="s">
        <v>17</v>
      </c>
    </row>
    <row r="630" spans="1:18" x14ac:dyDescent="0.3">
      <c r="A630">
        <v>9103</v>
      </c>
      <c r="B630">
        <v>20220805</v>
      </c>
      <c r="C630">
        <v>1.5067999999999999</v>
      </c>
      <c r="E630">
        <v>0</v>
      </c>
      <c r="F630">
        <f t="shared" si="9"/>
        <v>0</v>
      </c>
      <c r="G630">
        <v>7620</v>
      </c>
      <c r="H630">
        <v>0.27796522481933861</v>
      </c>
      <c r="I630">
        <v>0.71668665541437004</v>
      </c>
      <c r="J630">
        <v>20.27011938835069</v>
      </c>
      <c r="K630">
        <v>0</v>
      </c>
      <c r="L630">
        <v>2.2599999999999998</v>
      </c>
      <c r="M630">
        <v>-0.59970000000000001</v>
      </c>
      <c r="N630">
        <v>-0.79159999999999997</v>
      </c>
      <c r="O630">
        <v>-0.90559999999999996</v>
      </c>
      <c r="P630">
        <v>0</v>
      </c>
      <c r="Q630" t="s">
        <v>16</v>
      </c>
      <c r="R630" t="s">
        <v>17</v>
      </c>
    </row>
    <row r="631" spans="1:18" x14ac:dyDescent="0.3">
      <c r="A631">
        <v>9103</v>
      </c>
      <c r="B631">
        <v>20220808</v>
      </c>
      <c r="C631">
        <v>-0.40489999999999998</v>
      </c>
      <c r="E631">
        <v>0</v>
      </c>
      <c r="F631">
        <f t="shared" si="9"/>
        <v>0</v>
      </c>
      <c r="G631">
        <v>7713</v>
      </c>
      <c r="H631">
        <v>0.28192679389835351</v>
      </c>
      <c r="I631">
        <v>0.71668665541437004</v>
      </c>
      <c r="J631">
        <v>20.104748352633141</v>
      </c>
      <c r="K631">
        <v>0</v>
      </c>
      <c r="L631">
        <v>-0.10199999999999999</v>
      </c>
      <c r="M631">
        <v>0.24529999999999999</v>
      </c>
      <c r="N631">
        <v>0.26179999999999998</v>
      </c>
      <c r="O631">
        <v>0.1482</v>
      </c>
      <c r="P631">
        <v>0</v>
      </c>
      <c r="Q631" t="s">
        <v>16</v>
      </c>
      <c r="R631" t="s">
        <v>17</v>
      </c>
    </row>
    <row r="632" spans="1:18" x14ac:dyDescent="0.3">
      <c r="A632">
        <v>9103</v>
      </c>
      <c r="B632">
        <v>20220809</v>
      </c>
      <c r="C632">
        <v>0.13550000000000001</v>
      </c>
      <c r="E632">
        <v>0</v>
      </c>
      <c r="F632">
        <f t="shared" si="9"/>
        <v>0</v>
      </c>
      <c r="G632">
        <v>7684</v>
      </c>
      <c r="H632">
        <v>0.28301285065121767</v>
      </c>
      <c r="I632">
        <v>0.71668665541437004</v>
      </c>
      <c r="J632">
        <v>20.11428483482922</v>
      </c>
      <c r="K632">
        <v>0</v>
      </c>
      <c r="L632">
        <v>0.21840000000000001</v>
      </c>
      <c r="M632">
        <v>0.40339999999999998</v>
      </c>
      <c r="N632">
        <v>7.1199999999999999E-2</v>
      </c>
      <c r="O632">
        <v>0.129</v>
      </c>
      <c r="P632">
        <v>0</v>
      </c>
      <c r="Q632" t="s">
        <v>16</v>
      </c>
      <c r="R632" t="s">
        <v>17</v>
      </c>
    </row>
    <row r="633" spans="1:18" x14ac:dyDescent="0.3">
      <c r="A633">
        <v>9103</v>
      </c>
      <c r="B633">
        <v>20220810</v>
      </c>
      <c r="C633">
        <v>0.40600000000000003</v>
      </c>
      <c r="E633">
        <v>0</v>
      </c>
      <c r="F633">
        <f t="shared" si="9"/>
        <v>0</v>
      </c>
      <c r="G633">
        <v>7818</v>
      </c>
      <c r="H633">
        <v>0.28896179985171738</v>
      </c>
      <c r="I633">
        <v>0.71668665541437004</v>
      </c>
      <c r="J633">
        <v>20.719891330902161</v>
      </c>
      <c r="K633">
        <v>0</v>
      </c>
      <c r="L633">
        <v>-0.68989999999999996</v>
      </c>
      <c r="M633">
        <v>0.23710000000000001</v>
      </c>
      <c r="N633">
        <v>0.49809999999999999</v>
      </c>
      <c r="O633">
        <v>0.65949999999999998</v>
      </c>
      <c r="P633">
        <v>0</v>
      </c>
      <c r="Q633" t="s">
        <v>16</v>
      </c>
      <c r="R633" t="s">
        <v>17</v>
      </c>
    </row>
    <row r="634" spans="1:18" x14ac:dyDescent="0.3">
      <c r="A634">
        <v>9103</v>
      </c>
      <c r="B634">
        <v>20220811</v>
      </c>
      <c r="C634">
        <v>1.3476999999999999</v>
      </c>
      <c r="E634">
        <v>0</v>
      </c>
      <c r="F634">
        <f t="shared" si="9"/>
        <v>0</v>
      </c>
      <c r="G634">
        <v>7865</v>
      </c>
      <c r="H634">
        <v>0.2880573925294494</v>
      </c>
      <c r="I634">
        <v>0.71668665541437004</v>
      </c>
      <c r="J634">
        <v>20.551412508175179</v>
      </c>
      <c r="K634">
        <v>0</v>
      </c>
      <c r="L634">
        <v>1.8139000000000001</v>
      </c>
      <c r="M634">
        <v>-0.3609</v>
      </c>
      <c r="N634">
        <v>-4.4999999999999997E-3</v>
      </c>
      <c r="O634">
        <v>-0.28749999999999998</v>
      </c>
      <c r="P634">
        <v>0</v>
      </c>
      <c r="Q634" t="s">
        <v>16</v>
      </c>
      <c r="R634" t="s">
        <v>17</v>
      </c>
    </row>
    <row r="635" spans="1:18" x14ac:dyDescent="0.3">
      <c r="A635">
        <v>9103</v>
      </c>
      <c r="B635">
        <v>20220812</v>
      </c>
      <c r="C635">
        <v>0.53190000000000004</v>
      </c>
      <c r="E635">
        <v>0</v>
      </c>
      <c r="F635">
        <f t="shared" si="9"/>
        <v>0</v>
      </c>
      <c r="G635">
        <v>7847</v>
      </c>
      <c r="H635">
        <v>0.28631217049650448</v>
      </c>
      <c r="I635">
        <v>0.71668665541437004</v>
      </c>
      <c r="J635">
        <v>17.267833209057201</v>
      </c>
      <c r="K635">
        <v>0</v>
      </c>
      <c r="L635">
        <v>0.60929999999999995</v>
      </c>
      <c r="M635">
        <v>-0.78</v>
      </c>
      <c r="N635">
        <v>0.3876</v>
      </c>
      <c r="O635">
        <v>-0.76060000000000005</v>
      </c>
      <c r="P635">
        <v>0</v>
      </c>
      <c r="Q635" t="s">
        <v>16</v>
      </c>
      <c r="R635" t="s">
        <v>17</v>
      </c>
    </row>
    <row r="636" spans="1:18" x14ac:dyDescent="0.3">
      <c r="A636">
        <v>9103</v>
      </c>
      <c r="B636">
        <v>20220815</v>
      </c>
      <c r="C636">
        <v>-0.66139999999999999</v>
      </c>
      <c r="E636">
        <v>0</v>
      </c>
      <c r="F636">
        <f t="shared" si="9"/>
        <v>0</v>
      </c>
      <c r="G636">
        <v>7847</v>
      </c>
      <c r="H636">
        <v>0.28713616827133048</v>
      </c>
      <c r="I636">
        <v>0.71668665541437004</v>
      </c>
      <c r="J636">
        <v>15.33077425154619</v>
      </c>
      <c r="K636">
        <v>0</v>
      </c>
      <c r="L636">
        <v>0.82210000000000005</v>
      </c>
      <c r="M636">
        <v>-0.7611</v>
      </c>
      <c r="N636">
        <v>0.2162</v>
      </c>
      <c r="O636">
        <v>-0.32019999999999998</v>
      </c>
      <c r="P636">
        <v>0</v>
      </c>
      <c r="Q636" t="s">
        <v>16</v>
      </c>
      <c r="R636" t="s">
        <v>17</v>
      </c>
    </row>
    <row r="637" spans="1:18" x14ac:dyDescent="0.3">
      <c r="A637">
        <v>9103</v>
      </c>
      <c r="B637">
        <v>20220816</v>
      </c>
      <c r="C637">
        <v>3.3289</v>
      </c>
      <c r="E637">
        <v>0</v>
      </c>
      <c r="F637">
        <f t="shared" si="9"/>
        <v>0</v>
      </c>
      <c r="G637">
        <v>7887</v>
      </c>
      <c r="H637">
        <v>0.28555059821860279</v>
      </c>
      <c r="I637">
        <v>0.71668665541437004</v>
      </c>
      <c r="J637">
        <v>14.254506451193089</v>
      </c>
      <c r="K637">
        <v>0</v>
      </c>
      <c r="L637">
        <v>2.0299999999999999E-2</v>
      </c>
      <c r="M637">
        <v>0.23749999999999999</v>
      </c>
      <c r="N637">
        <v>-0.20030000000000001</v>
      </c>
      <c r="O637">
        <v>-7.3000000000000001E-3</v>
      </c>
      <c r="P637">
        <v>0</v>
      </c>
      <c r="Q637" t="s">
        <v>16</v>
      </c>
      <c r="R637" t="s">
        <v>17</v>
      </c>
    </row>
    <row r="638" spans="1:18" x14ac:dyDescent="0.3">
      <c r="A638">
        <v>9103</v>
      </c>
      <c r="B638">
        <v>20220817</v>
      </c>
      <c r="C638">
        <v>0</v>
      </c>
      <c r="E638">
        <v>0</v>
      </c>
      <c r="F638">
        <f t="shared" si="9"/>
        <v>0</v>
      </c>
      <c r="G638">
        <v>7876</v>
      </c>
      <c r="H638">
        <v>0.28599936264512338</v>
      </c>
      <c r="I638">
        <v>0.71668665541437004</v>
      </c>
      <c r="J638">
        <v>13.447350067259361</v>
      </c>
      <c r="K638">
        <v>0</v>
      </c>
      <c r="L638">
        <v>0.316</v>
      </c>
      <c r="M638">
        <v>-0.1792</v>
      </c>
      <c r="N638">
        <v>-0.1736</v>
      </c>
      <c r="O638">
        <v>4.8399999999999999E-2</v>
      </c>
      <c r="P638">
        <v>0</v>
      </c>
      <c r="Q638" t="s">
        <v>16</v>
      </c>
      <c r="R638" t="s">
        <v>17</v>
      </c>
    </row>
    <row r="639" spans="1:18" x14ac:dyDescent="0.3">
      <c r="A639">
        <v>9103</v>
      </c>
      <c r="B639">
        <v>20220818</v>
      </c>
      <c r="C639">
        <v>0.12889999999999999</v>
      </c>
      <c r="E639">
        <v>0</v>
      </c>
      <c r="F639">
        <f t="shared" si="9"/>
        <v>0</v>
      </c>
      <c r="G639">
        <v>7859</v>
      </c>
      <c r="H639">
        <v>0.28625404870526189</v>
      </c>
      <c r="I639">
        <v>0.71668665541437004</v>
      </c>
      <c r="J639">
        <v>13.360620726929399</v>
      </c>
      <c r="K639">
        <v>0</v>
      </c>
      <c r="L639">
        <v>-0.44569999999999999</v>
      </c>
      <c r="M639">
        <v>0.29849999999999999</v>
      </c>
      <c r="N639">
        <v>2.2200000000000001E-2</v>
      </c>
      <c r="O639">
        <v>0.36059999999999998</v>
      </c>
      <c r="P639">
        <v>0</v>
      </c>
      <c r="Q639" t="s">
        <v>16</v>
      </c>
      <c r="R639" t="s">
        <v>17</v>
      </c>
    </row>
    <row r="640" spans="1:18" x14ac:dyDescent="0.3">
      <c r="A640">
        <v>9103</v>
      </c>
      <c r="B640">
        <v>20220819</v>
      </c>
      <c r="C640">
        <v>-2.1879</v>
      </c>
      <c r="E640">
        <v>0</v>
      </c>
      <c r="F640">
        <f t="shared" si="9"/>
        <v>0</v>
      </c>
      <c r="G640">
        <v>7919</v>
      </c>
      <c r="H640">
        <v>0.29009140900525521</v>
      </c>
      <c r="I640">
        <v>0.71668665541437004</v>
      </c>
      <c r="J640">
        <v>13.125068489509481</v>
      </c>
      <c r="K640">
        <v>0</v>
      </c>
      <c r="L640">
        <v>8.3099999999999993E-2</v>
      </c>
      <c r="M640">
        <v>-0.26040000000000002</v>
      </c>
      <c r="N640">
        <v>0.57630000000000003</v>
      </c>
      <c r="O640">
        <v>0.24149999999999999</v>
      </c>
      <c r="P640">
        <v>0</v>
      </c>
      <c r="Q640" t="s">
        <v>16</v>
      </c>
      <c r="R640" t="s">
        <v>17</v>
      </c>
    </row>
    <row r="641" spans="1:18" x14ac:dyDescent="0.3">
      <c r="A641">
        <v>9103</v>
      </c>
      <c r="B641">
        <v>20220822</v>
      </c>
      <c r="C641">
        <v>-2.2368000000000001</v>
      </c>
      <c r="E641">
        <v>0</v>
      </c>
      <c r="F641">
        <f t="shared" si="9"/>
        <v>0</v>
      </c>
      <c r="G641">
        <v>7875</v>
      </c>
      <c r="H641">
        <v>0.29047868178382458</v>
      </c>
      <c r="I641">
        <v>0.71668665541437004</v>
      </c>
      <c r="J641">
        <v>13.216072912359699</v>
      </c>
      <c r="K641">
        <v>0</v>
      </c>
      <c r="L641">
        <v>-1.0669999999999999</v>
      </c>
      <c r="M641">
        <v>0.9627</v>
      </c>
      <c r="N641">
        <v>0.71909999999999996</v>
      </c>
      <c r="O641">
        <v>0.78779999999999994</v>
      </c>
      <c r="P641">
        <v>0</v>
      </c>
      <c r="Q641" t="s">
        <v>16</v>
      </c>
      <c r="R641" t="s">
        <v>17</v>
      </c>
    </row>
    <row r="642" spans="1:18" x14ac:dyDescent="0.3">
      <c r="A642">
        <v>9103</v>
      </c>
      <c r="B642">
        <v>20220823</v>
      </c>
      <c r="C642">
        <v>-0.94210000000000005</v>
      </c>
      <c r="E642">
        <v>0</v>
      </c>
      <c r="F642">
        <f t="shared" si="9"/>
        <v>0</v>
      </c>
      <c r="G642">
        <v>7858</v>
      </c>
      <c r="H642">
        <v>0.28780664636441661</v>
      </c>
      <c r="I642">
        <v>0.71668665541437004</v>
      </c>
      <c r="J642">
        <v>13.1254297120195</v>
      </c>
      <c r="K642">
        <v>0</v>
      </c>
      <c r="L642">
        <v>-0.9748</v>
      </c>
      <c r="M642">
        <v>0.1817</v>
      </c>
      <c r="N642">
        <v>-0.29010000000000002</v>
      </c>
      <c r="O642">
        <v>0.3049</v>
      </c>
      <c r="P642">
        <v>0</v>
      </c>
      <c r="Q642" t="s">
        <v>16</v>
      </c>
      <c r="R642" t="s">
        <v>17</v>
      </c>
    </row>
    <row r="643" spans="1:18" x14ac:dyDescent="0.3">
      <c r="A643">
        <v>9103</v>
      </c>
      <c r="B643">
        <v>20220824</v>
      </c>
      <c r="C643">
        <v>1.2228000000000001</v>
      </c>
      <c r="E643">
        <v>0</v>
      </c>
      <c r="F643">
        <f t="shared" ref="F643:F706" si="10">E643*K643</f>
        <v>0</v>
      </c>
      <c r="G643">
        <v>7874</v>
      </c>
      <c r="H643">
        <v>0.28641144379062949</v>
      </c>
      <c r="I643">
        <v>0.71668665541437004</v>
      </c>
      <c r="J643">
        <v>13.15314796786733</v>
      </c>
      <c r="K643">
        <v>0</v>
      </c>
      <c r="L643">
        <v>-0.16750000000000001</v>
      </c>
      <c r="M643">
        <v>0.45639999999999997</v>
      </c>
      <c r="N643">
        <v>-6.3500000000000001E-2</v>
      </c>
      <c r="O643">
        <v>0.4083</v>
      </c>
      <c r="P643">
        <v>0</v>
      </c>
      <c r="Q643" t="s">
        <v>16</v>
      </c>
      <c r="R643" t="s">
        <v>17</v>
      </c>
    </row>
    <row r="644" spans="1:18" x14ac:dyDescent="0.3">
      <c r="A644">
        <v>9103</v>
      </c>
      <c r="B644">
        <v>20220825</v>
      </c>
      <c r="C644">
        <v>0</v>
      </c>
      <c r="E644">
        <v>0</v>
      </c>
      <c r="F644">
        <f t="shared" si="10"/>
        <v>0</v>
      </c>
      <c r="G644">
        <v>7937</v>
      </c>
      <c r="H644">
        <v>0.28819502720880452</v>
      </c>
      <c r="I644">
        <v>0.71668665541437004</v>
      </c>
      <c r="J644">
        <v>13.266244510015779</v>
      </c>
      <c r="K644">
        <v>0</v>
      </c>
      <c r="L644">
        <v>0.9042</v>
      </c>
      <c r="M644">
        <v>-2.2499999999999999E-2</v>
      </c>
      <c r="N644">
        <v>-0.37840000000000001</v>
      </c>
      <c r="O644">
        <v>-9.9000000000000005E-2</v>
      </c>
      <c r="P644">
        <v>0</v>
      </c>
      <c r="Q644" t="s">
        <v>16</v>
      </c>
      <c r="R644" t="s">
        <v>17</v>
      </c>
    </row>
    <row r="645" spans="1:18" x14ac:dyDescent="0.3">
      <c r="A645">
        <v>9103</v>
      </c>
      <c r="B645">
        <v>20220826</v>
      </c>
      <c r="C645">
        <v>0</v>
      </c>
      <c r="E645">
        <v>0</v>
      </c>
      <c r="F645">
        <f t="shared" si="10"/>
        <v>0</v>
      </c>
      <c r="G645">
        <v>7990</v>
      </c>
      <c r="H645">
        <v>0.29022855540639819</v>
      </c>
      <c r="I645">
        <v>0.71668665541437004</v>
      </c>
      <c r="J645">
        <v>13.19564817525294</v>
      </c>
      <c r="K645">
        <v>0</v>
      </c>
      <c r="L645">
        <v>0.51449999999999996</v>
      </c>
      <c r="M645">
        <v>1.7100000000000001E-2</v>
      </c>
      <c r="N645">
        <v>-2.29E-2</v>
      </c>
      <c r="O645">
        <v>-0.12870000000000001</v>
      </c>
      <c r="P645">
        <v>0</v>
      </c>
      <c r="Q645" t="s">
        <v>16</v>
      </c>
      <c r="R645" t="s">
        <v>17</v>
      </c>
    </row>
    <row r="646" spans="1:18" x14ac:dyDescent="0.3">
      <c r="A646">
        <v>9103</v>
      </c>
      <c r="B646">
        <v>20220829</v>
      </c>
      <c r="C646">
        <v>-1.4764999999999999</v>
      </c>
      <c r="E646">
        <v>0</v>
      </c>
      <c r="F646">
        <f t="shared" si="10"/>
        <v>0</v>
      </c>
      <c r="G646">
        <v>7885</v>
      </c>
      <c r="H646">
        <v>0.28833435936450141</v>
      </c>
      <c r="I646">
        <v>0.71668665541437004</v>
      </c>
      <c r="J646">
        <v>13.27888141356016</v>
      </c>
      <c r="K646">
        <v>0</v>
      </c>
      <c r="L646">
        <v>-2.3028</v>
      </c>
      <c r="M646">
        <v>1.0702</v>
      </c>
      <c r="N646">
        <v>0.77210000000000001</v>
      </c>
      <c r="O646">
        <v>0.7631</v>
      </c>
      <c r="P646">
        <v>0</v>
      </c>
      <c r="Q646" t="s">
        <v>16</v>
      </c>
      <c r="R646" t="s">
        <v>17</v>
      </c>
    </row>
    <row r="647" spans="1:18" x14ac:dyDescent="0.3">
      <c r="A647">
        <v>9103</v>
      </c>
      <c r="B647">
        <v>20220830</v>
      </c>
      <c r="C647">
        <v>0.27250000000000002</v>
      </c>
      <c r="E647">
        <v>0</v>
      </c>
      <c r="F647">
        <f t="shared" si="10"/>
        <v>0</v>
      </c>
      <c r="G647">
        <v>7902</v>
      </c>
      <c r="H647">
        <v>0.28851465763115253</v>
      </c>
      <c r="I647">
        <v>0.71668665541437004</v>
      </c>
      <c r="J647">
        <v>13.241053112771191</v>
      </c>
      <c r="K647">
        <v>0</v>
      </c>
      <c r="L647">
        <v>0.18990000000000001</v>
      </c>
      <c r="M647">
        <v>-0.24690000000000001</v>
      </c>
      <c r="N647">
        <v>-0.47620000000000001</v>
      </c>
      <c r="O647">
        <v>0.49340000000000001</v>
      </c>
      <c r="P647">
        <v>0</v>
      </c>
      <c r="Q647" t="s">
        <v>16</v>
      </c>
      <c r="R647" t="s">
        <v>17</v>
      </c>
    </row>
    <row r="648" spans="1:18" x14ac:dyDescent="0.3">
      <c r="A648">
        <v>9103</v>
      </c>
      <c r="B648">
        <v>20220831</v>
      </c>
      <c r="C648">
        <v>0.54349999999999998</v>
      </c>
      <c r="E648">
        <v>0</v>
      </c>
      <c r="F648">
        <f t="shared" si="10"/>
        <v>0</v>
      </c>
      <c r="G648">
        <v>7943</v>
      </c>
      <c r="H648">
        <v>0.28677290887045198</v>
      </c>
      <c r="I648">
        <v>0.71668665541437004</v>
      </c>
      <c r="J648">
        <v>13.11065148199045</v>
      </c>
      <c r="K648">
        <v>0</v>
      </c>
      <c r="L648">
        <v>0.93789999999999996</v>
      </c>
      <c r="M648">
        <v>-0.3589</v>
      </c>
      <c r="N648">
        <v>-0.35949999999999999</v>
      </c>
      <c r="O648">
        <v>-0.17749999999999999</v>
      </c>
      <c r="P648">
        <v>0</v>
      </c>
      <c r="Q648" t="s">
        <v>16</v>
      </c>
      <c r="R648" t="s">
        <v>17</v>
      </c>
    </row>
    <row r="649" spans="1:18" x14ac:dyDescent="0.3">
      <c r="A649">
        <v>9103</v>
      </c>
      <c r="B649">
        <v>20220901</v>
      </c>
      <c r="C649">
        <v>0.40539999999999998</v>
      </c>
      <c r="E649">
        <v>0</v>
      </c>
      <c r="F649">
        <f t="shared" si="10"/>
        <v>0</v>
      </c>
      <c r="G649">
        <v>7933</v>
      </c>
      <c r="H649">
        <v>0.28453749858836819</v>
      </c>
      <c r="I649">
        <v>0.71668665541437004</v>
      </c>
      <c r="J649">
        <v>12.9779974106056</v>
      </c>
      <c r="K649">
        <v>0</v>
      </c>
      <c r="L649">
        <v>-1.9475</v>
      </c>
      <c r="M649">
        <v>0.60819999999999996</v>
      </c>
      <c r="N649">
        <v>0.03</v>
      </c>
      <c r="O649">
        <v>0.90780000000000005</v>
      </c>
      <c r="P649">
        <v>0</v>
      </c>
      <c r="Q649" t="s">
        <v>16</v>
      </c>
      <c r="R649" t="s">
        <v>17</v>
      </c>
    </row>
    <row r="650" spans="1:18" x14ac:dyDescent="0.3">
      <c r="A650">
        <v>9103</v>
      </c>
      <c r="B650">
        <v>20220902</v>
      </c>
      <c r="C650">
        <v>6.0564999999999998</v>
      </c>
      <c r="E650">
        <v>0</v>
      </c>
      <c r="F650">
        <f t="shared" si="10"/>
        <v>0</v>
      </c>
      <c r="G650">
        <v>8036</v>
      </c>
      <c r="H650">
        <v>0.28103276420864698</v>
      </c>
      <c r="I650">
        <v>0.71668665541437004</v>
      </c>
      <c r="J650">
        <v>13.514647363335669</v>
      </c>
      <c r="K650">
        <v>0</v>
      </c>
      <c r="L650">
        <v>-0.88829999999999998</v>
      </c>
      <c r="M650">
        <v>0.25030000000000002</v>
      </c>
      <c r="N650">
        <v>-0.37580000000000002</v>
      </c>
      <c r="O650">
        <v>0.50019999999999998</v>
      </c>
      <c r="P650">
        <v>0</v>
      </c>
      <c r="Q650" t="s">
        <v>16</v>
      </c>
      <c r="R650" t="s">
        <v>17</v>
      </c>
    </row>
    <row r="651" spans="1:18" x14ac:dyDescent="0.3">
      <c r="A651">
        <v>9103</v>
      </c>
      <c r="B651">
        <v>20220905</v>
      </c>
      <c r="C651">
        <v>-3.1726000000000001</v>
      </c>
      <c r="E651">
        <v>0</v>
      </c>
      <c r="F651">
        <f t="shared" si="10"/>
        <v>0</v>
      </c>
      <c r="G651">
        <v>7913</v>
      </c>
      <c r="H651">
        <v>0.28013162349446991</v>
      </c>
      <c r="I651">
        <v>0.71668665541437004</v>
      </c>
      <c r="J651">
        <v>14.244915870212751</v>
      </c>
      <c r="K651">
        <v>0</v>
      </c>
      <c r="L651">
        <v>-7.7100000000000002E-2</v>
      </c>
      <c r="M651">
        <v>0.82120000000000004</v>
      </c>
      <c r="N651">
        <v>0.4824</v>
      </c>
      <c r="O651">
        <v>-5.9299999999999999E-2</v>
      </c>
      <c r="P651">
        <v>0</v>
      </c>
      <c r="Q651" t="s">
        <v>16</v>
      </c>
      <c r="R651" t="s">
        <v>17</v>
      </c>
    </row>
    <row r="652" spans="1:18" x14ac:dyDescent="0.3">
      <c r="A652">
        <v>9103</v>
      </c>
      <c r="B652">
        <v>20220906</v>
      </c>
      <c r="C652">
        <v>-2.8834</v>
      </c>
      <c r="E652">
        <v>0</v>
      </c>
      <c r="F652">
        <f t="shared" si="10"/>
        <v>0</v>
      </c>
      <c r="G652">
        <v>7852</v>
      </c>
      <c r="H652">
        <v>0.28161749497647381</v>
      </c>
      <c r="I652">
        <v>0.71668665541437004</v>
      </c>
      <c r="J652">
        <v>13.887476153483581</v>
      </c>
      <c r="K652">
        <v>0</v>
      </c>
      <c r="L652">
        <v>0.13850000000000001</v>
      </c>
      <c r="M652">
        <v>0.43519999999999998</v>
      </c>
      <c r="N652">
        <v>1.0835999999999999</v>
      </c>
      <c r="O652">
        <v>0.1867</v>
      </c>
      <c r="P652">
        <v>0</v>
      </c>
      <c r="Q652" t="s">
        <v>16</v>
      </c>
      <c r="R652" t="s">
        <v>17</v>
      </c>
    </row>
    <row r="653" spans="1:18" x14ac:dyDescent="0.3">
      <c r="A653">
        <v>9103</v>
      </c>
      <c r="B653">
        <v>20220907</v>
      </c>
      <c r="C653">
        <v>-0.13500000000000001</v>
      </c>
      <c r="E653">
        <v>0</v>
      </c>
      <c r="F653">
        <f t="shared" si="10"/>
        <v>0</v>
      </c>
      <c r="G653">
        <v>7798</v>
      </c>
      <c r="H653">
        <v>0.28055493411776361</v>
      </c>
      <c r="I653">
        <v>0.71668665541437004</v>
      </c>
      <c r="J653">
        <v>13.963796942441929</v>
      </c>
      <c r="K653">
        <v>0</v>
      </c>
      <c r="L653">
        <v>-1.7990999999999999</v>
      </c>
      <c r="M653">
        <v>-6.4999999999999997E-3</v>
      </c>
      <c r="N653">
        <v>-0.82840000000000003</v>
      </c>
      <c r="O653">
        <v>0.88390000000000002</v>
      </c>
      <c r="P653">
        <v>0</v>
      </c>
      <c r="Q653" t="s">
        <v>16</v>
      </c>
      <c r="R653" t="s">
        <v>17</v>
      </c>
    </row>
    <row r="654" spans="1:18" x14ac:dyDescent="0.3">
      <c r="A654">
        <v>9103</v>
      </c>
      <c r="B654">
        <v>20220908</v>
      </c>
      <c r="C654">
        <v>1.2161999999999999</v>
      </c>
      <c r="E654">
        <v>0</v>
      </c>
      <c r="F654">
        <f t="shared" si="10"/>
        <v>0</v>
      </c>
      <c r="G654">
        <v>7884</v>
      </c>
      <c r="H654">
        <v>0.28163263309875491</v>
      </c>
      <c r="I654">
        <v>0.71668665541437004</v>
      </c>
      <c r="J654">
        <v>14.01811716092055</v>
      </c>
      <c r="K654">
        <v>0</v>
      </c>
      <c r="L654">
        <v>1.1843999999999999</v>
      </c>
      <c r="M654">
        <v>-0.375</v>
      </c>
      <c r="N654">
        <v>-1.1693</v>
      </c>
      <c r="O654">
        <v>0.16969999999999999</v>
      </c>
      <c r="P654">
        <v>0</v>
      </c>
      <c r="Q654" t="s">
        <v>16</v>
      </c>
      <c r="R654" t="s">
        <v>17</v>
      </c>
    </row>
    <row r="655" spans="1:18" x14ac:dyDescent="0.3">
      <c r="A655">
        <v>9103</v>
      </c>
      <c r="B655">
        <v>20220912</v>
      </c>
      <c r="C655">
        <v>-0.40050000000000002</v>
      </c>
      <c r="E655">
        <v>0</v>
      </c>
      <c r="F655">
        <f t="shared" si="10"/>
        <v>0</v>
      </c>
      <c r="G655">
        <v>7973</v>
      </c>
      <c r="H655">
        <v>0.28463159928838599</v>
      </c>
      <c r="I655">
        <v>0.71668665541437004</v>
      </c>
      <c r="J655">
        <v>14.06750046473471</v>
      </c>
      <c r="K655">
        <v>0</v>
      </c>
      <c r="L655">
        <v>1.5610999999999999</v>
      </c>
      <c r="M655">
        <v>-0.68720000000000003</v>
      </c>
      <c r="N655">
        <v>0.2702</v>
      </c>
      <c r="O655">
        <v>-0.53059999999999996</v>
      </c>
      <c r="P655">
        <v>0</v>
      </c>
      <c r="Q655" t="s">
        <v>16</v>
      </c>
      <c r="R655" t="s">
        <v>17</v>
      </c>
    </row>
    <row r="656" spans="1:18" x14ac:dyDescent="0.3">
      <c r="A656">
        <v>9103</v>
      </c>
      <c r="B656">
        <v>20220913</v>
      </c>
      <c r="C656">
        <v>-0.13400000000000001</v>
      </c>
      <c r="E656">
        <v>0</v>
      </c>
      <c r="F656">
        <f t="shared" si="10"/>
        <v>0</v>
      </c>
      <c r="G656">
        <v>7975</v>
      </c>
      <c r="H656">
        <v>0.28534227454525801</v>
      </c>
      <c r="I656">
        <v>0.71668665541437004</v>
      </c>
      <c r="J656">
        <v>14.01461755760017</v>
      </c>
      <c r="K656">
        <v>0</v>
      </c>
      <c r="L656">
        <v>0.59360000000000002</v>
      </c>
      <c r="M656">
        <v>-0.22020000000000001</v>
      </c>
      <c r="N656">
        <v>0.2853</v>
      </c>
      <c r="O656">
        <v>-0.28889999999999999</v>
      </c>
      <c r="P656">
        <v>0</v>
      </c>
      <c r="Q656" t="s">
        <v>16</v>
      </c>
      <c r="R656" t="s">
        <v>17</v>
      </c>
    </row>
    <row r="657" spans="1:18" x14ac:dyDescent="0.3">
      <c r="A657">
        <v>9103</v>
      </c>
      <c r="B657">
        <v>20220914</v>
      </c>
      <c r="C657">
        <v>6.1745000000000001</v>
      </c>
      <c r="E657">
        <v>0</v>
      </c>
      <c r="F657">
        <f t="shared" si="10"/>
        <v>0</v>
      </c>
      <c r="G657">
        <v>8042</v>
      </c>
      <c r="H657">
        <v>0.28187256891372509</v>
      </c>
      <c r="I657">
        <v>0.71668665541437004</v>
      </c>
      <c r="J657">
        <v>12.51845277704313</v>
      </c>
      <c r="K657">
        <v>0</v>
      </c>
      <c r="L657">
        <v>-1.5892999999999999</v>
      </c>
      <c r="M657">
        <v>0.16800000000000001</v>
      </c>
      <c r="N657">
        <v>-0.71309999999999996</v>
      </c>
      <c r="O657">
        <v>0.66769999999999996</v>
      </c>
      <c r="P657">
        <v>0</v>
      </c>
      <c r="Q657" t="s">
        <v>16</v>
      </c>
      <c r="R657" t="s">
        <v>17</v>
      </c>
    </row>
    <row r="658" spans="1:18" x14ac:dyDescent="0.3">
      <c r="A658">
        <v>9103</v>
      </c>
      <c r="B658">
        <v>20220915</v>
      </c>
      <c r="C658">
        <v>-2.2755999999999998</v>
      </c>
      <c r="E658">
        <v>0</v>
      </c>
      <c r="F658">
        <f t="shared" si="10"/>
        <v>0</v>
      </c>
      <c r="G658">
        <v>8013</v>
      </c>
      <c r="H658">
        <v>0.28330010469540101</v>
      </c>
      <c r="I658">
        <v>0.71668665541437004</v>
      </c>
      <c r="J658">
        <v>12.6056614929131</v>
      </c>
      <c r="K658">
        <v>0</v>
      </c>
      <c r="L658">
        <v>0.2359</v>
      </c>
      <c r="M658">
        <v>-0.63919999999999999</v>
      </c>
      <c r="N658">
        <v>2.0299999999999999E-2</v>
      </c>
      <c r="O658">
        <v>-0.13500000000000001</v>
      </c>
      <c r="P658">
        <v>0</v>
      </c>
      <c r="Q658" t="s">
        <v>16</v>
      </c>
      <c r="R658" t="s">
        <v>17</v>
      </c>
    </row>
    <row r="659" spans="1:18" x14ac:dyDescent="0.3">
      <c r="A659">
        <v>9103</v>
      </c>
      <c r="B659">
        <v>20220916</v>
      </c>
      <c r="C659">
        <v>-1.1642999999999999</v>
      </c>
      <c r="E659">
        <v>0</v>
      </c>
      <c r="F659">
        <f t="shared" si="10"/>
        <v>0</v>
      </c>
      <c r="G659">
        <v>7929</v>
      </c>
      <c r="H659">
        <v>0.28129936004590878</v>
      </c>
      <c r="I659">
        <v>0.71668665541437004</v>
      </c>
      <c r="J659">
        <v>12.87110049118577</v>
      </c>
      <c r="K659">
        <v>0</v>
      </c>
      <c r="L659">
        <v>-0.74539999999999995</v>
      </c>
      <c r="M659">
        <v>0.35649999999999998</v>
      </c>
      <c r="N659">
        <v>0.33650000000000002</v>
      </c>
      <c r="O659">
        <v>0.1716</v>
      </c>
      <c r="P659">
        <v>0</v>
      </c>
      <c r="Q659" t="s">
        <v>16</v>
      </c>
      <c r="R659" t="s">
        <v>17</v>
      </c>
    </row>
    <row r="660" spans="1:18" x14ac:dyDescent="0.3">
      <c r="A660">
        <v>9103</v>
      </c>
      <c r="B660">
        <v>20220919</v>
      </c>
      <c r="C660">
        <v>-2.4868999999999999</v>
      </c>
      <c r="E660">
        <v>0</v>
      </c>
      <c r="F660">
        <f t="shared" si="10"/>
        <v>0</v>
      </c>
      <c r="G660">
        <v>7814</v>
      </c>
      <c r="H660">
        <v>0.2793677404570522</v>
      </c>
      <c r="I660">
        <v>0.71668665541437004</v>
      </c>
      <c r="J660">
        <v>13.409037772952701</v>
      </c>
      <c r="K660">
        <v>0</v>
      </c>
      <c r="L660">
        <v>-0.91810000000000003</v>
      </c>
      <c r="M660">
        <v>0.36199999999999999</v>
      </c>
      <c r="N660">
        <v>0.39090000000000003</v>
      </c>
      <c r="O660">
        <v>0.24859999999999999</v>
      </c>
      <c r="P660">
        <v>0</v>
      </c>
      <c r="Q660" t="s">
        <v>16</v>
      </c>
      <c r="R660" t="s">
        <v>17</v>
      </c>
    </row>
    <row r="661" spans="1:18" x14ac:dyDescent="0.3">
      <c r="A661">
        <v>9103</v>
      </c>
      <c r="B661">
        <v>20220920</v>
      </c>
      <c r="C661">
        <v>-2.1476999999999999</v>
      </c>
      <c r="E661">
        <v>0</v>
      </c>
      <c r="F661">
        <f t="shared" si="10"/>
        <v>0</v>
      </c>
      <c r="G661">
        <v>7805</v>
      </c>
      <c r="H661">
        <v>0.27977431966975291</v>
      </c>
      <c r="I661">
        <v>0.71668665541437004</v>
      </c>
      <c r="J661">
        <v>13.01758903842426</v>
      </c>
      <c r="K661">
        <v>0</v>
      </c>
      <c r="L661">
        <v>0.85770000000000002</v>
      </c>
      <c r="M661">
        <v>0.29909999999999998</v>
      </c>
      <c r="N661">
        <v>0.17169999999999999</v>
      </c>
      <c r="O661">
        <v>-0.18240000000000001</v>
      </c>
      <c r="P661">
        <v>0</v>
      </c>
      <c r="Q661" t="s">
        <v>16</v>
      </c>
      <c r="R661" t="s">
        <v>17</v>
      </c>
    </row>
    <row r="662" spans="1:18" x14ac:dyDescent="0.3">
      <c r="A662">
        <v>9103</v>
      </c>
      <c r="B662">
        <v>20220921</v>
      </c>
      <c r="C662">
        <v>0</v>
      </c>
      <c r="E662">
        <v>0</v>
      </c>
      <c r="F662">
        <f t="shared" si="10"/>
        <v>0</v>
      </c>
      <c r="G662">
        <v>7808</v>
      </c>
      <c r="H662">
        <v>0.27967013918049571</v>
      </c>
      <c r="I662">
        <v>0.71668665541437004</v>
      </c>
      <c r="J662">
        <v>12.959206159961999</v>
      </c>
      <c r="K662">
        <v>0</v>
      </c>
      <c r="L662">
        <v>-0.85229999999999995</v>
      </c>
      <c r="M662">
        <v>0.27829999999999999</v>
      </c>
      <c r="N662">
        <v>0.37919999999999998</v>
      </c>
      <c r="O662">
        <v>0.4965</v>
      </c>
      <c r="P662">
        <v>0</v>
      </c>
      <c r="Q662" t="s">
        <v>16</v>
      </c>
      <c r="R662" t="s">
        <v>17</v>
      </c>
    </row>
    <row r="663" spans="1:18" x14ac:dyDescent="0.3">
      <c r="A663">
        <v>9103</v>
      </c>
      <c r="B663">
        <v>20220922</v>
      </c>
      <c r="C663">
        <v>0.13719999999999999</v>
      </c>
      <c r="E663">
        <v>0</v>
      </c>
      <c r="F663">
        <f t="shared" si="10"/>
        <v>0</v>
      </c>
      <c r="G663">
        <v>7760</v>
      </c>
      <c r="H663">
        <v>0.27832776464023812</v>
      </c>
      <c r="I663">
        <v>0.71668665541437004</v>
      </c>
      <c r="J663">
        <v>12.06917247948946</v>
      </c>
      <c r="K663">
        <v>0</v>
      </c>
      <c r="L663">
        <v>-0.99319999999999997</v>
      </c>
      <c r="M663">
        <v>0.57720000000000005</v>
      </c>
      <c r="N663">
        <v>-0.50280000000000002</v>
      </c>
      <c r="O663">
        <v>0.46060000000000001</v>
      </c>
      <c r="P663">
        <v>0</v>
      </c>
      <c r="Q663" t="s">
        <v>16</v>
      </c>
      <c r="R663" t="s">
        <v>17</v>
      </c>
    </row>
    <row r="664" spans="1:18" x14ac:dyDescent="0.3">
      <c r="A664">
        <v>9103</v>
      </c>
      <c r="B664">
        <v>20220923</v>
      </c>
      <c r="C664">
        <v>-1.6437999999999999</v>
      </c>
      <c r="E664">
        <v>0</v>
      </c>
      <c r="F664">
        <f t="shared" si="10"/>
        <v>0</v>
      </c>
      <c r="G664">
        <v>7688</v>
      </c>
      <c r="H664">
        <v>0.27768385884024288</v>
      </c>
      <c r="I664">
        <v>0.71668665541437004</v>
      </c>
      <c r="J664">
        <v>12.189823684598959</v>
      </c>
      <c r="K664">
        <v>0</v>
      </c>
      <c r="L664">
        <v>-1.1465000000000001</v>
      </c>
      <c r="M664">
        <v>-1.3100000000000001E-2</v>
      </c>
      <c r="N664">
        <v>0.76439999999999997</v>
      </c>
      <c r="O664">
        <v>0.28289999999999998</v>
      </c>
      <c r="P664">
        <v>0</v>
      </c>
      <c r="Q664" t="s">
        <v>16</v>
      </c>
      <c r="R664" t="s">
        <v>17</v>
      </c>
    </row>
    <row r="665" spans="1:18" x14ac:dyDescent="0.3">
      <c r="A665">
        <v>9103</v>
      </c>
      <c r="B665">
        <v>20220926</v>
      </c>
      <c r="C665">
        <v>-8.9136000000000006</v>
      </c>
      <c r="E665">
        <v>0</v>
      </c>
      <c r="F665">
        <f t="shared" si="10"/>
        <v>0</v>
      </c>
      <c r="G665">
        <v>7466</v>
      </c>
      <c r="H665">
        <v>0.27954339518900551</v>
      </c>
      <c r="I665">
        <v>0.71668665541437004</v>
      </c>
      <c r="J665">
        <v>14.47754985833682</v>
      </c>
      <c r="K665">
        <v>0</v>
      </c>
      <c r="L665">
        <v>-2.3706</v>
      </c>
      <c r="M665">
        <v>1.5643</v>
      </c>
      <c r="N665">
        <v>1.129</v>
      </c>
      <c r="O665">
        <v>1.1391</v>
      </c>
      <c r="P665">
        <v>0</v>
      </c>
      <c r="Q665" t="s">
        <v>16</v>
      </c>
      <c r="R665" t="s">
        <v>17</v>
      </c>
    </row>
    <row r="666" spans="1:18" x14ac:dyDescent="0.3">
      <c r="A666">
        <v>9103</v>
      </c>
      <c r="B666">
        <v>20220927</v>
      </c>
      <c r="C666">
        <v>-0.76449999999999996</v>
      </c>
      <c r="E666">
        <v>0</v>
      </c>
      <c r="F666">
        <f t="shared" si="10"/>
        <v>0</v>
      </c>
      <c r="G666">
        <v>7495</v>
      </c>
      <c r="H666">
        <v>0.280470173355508</v>
      </c>
      <c r="I666">
        <v>0.71668665541437004</v>
      </c>
      <c r="J666">
        <v>14.55404674935405</v>
      </c>
      <c r="K666">
        <v>0</v>
      </c>
      <c r="L666">
        <v>0.36070000000000002</v>
      </c>
      <c r="M666">
        <v>-0.54310000000000003</v>
      </c>
      <c r="N666">
        <v>-0.89500000000000002</v>
      </c>
      <c r="O666">
        <v>-5.4600000000000003E-2</v>
      </c>
      <c r="P666">
        <v>0</v>
      </c>
      <c r="Q666" t="s">
        <v>16</v>
      </c>
      <c r="R666" t="s">
        <v>17</v>
      </c>
    </row>
    <row r="667" spans="1:18" x14ac:dyDescent="0.3">
      <c r="A667">
        <v>9103</v>
      </c>
      <c r="B667">
        <v>20220928</v>
      </c>
      <c r="C667">
        <v>-8.6287000000000003</v>
      </c>
      <c r="E667">
        <v>0</v>
      </c>
      <c r="F667">
        <f t="shared" si="10"/>
        <v>0</v>
      </c>
      <c r="G667">
        <v>7267</v>
      </c>
      <c r="H667">
        <v>0.28355642129550362</v>
      </c>
      <c r="I667">
        <v>0.71668665541437004</v>
      </c>
      <c r="J667">
        <v>16.5211240727625</v>
      </c>
      <c r="K667">
        <v>0</v>
      </c>
      <c r="L667">
        <v>-2.5874999999999999</v>
      </c>
      <c r="M667">
        <v>1.532</v>
      </c>
      <c r="N667">
        <v>1.3718999999999999</v>
      </c>
      <c r="O667">
        <v>0.91520000000000001</v>
      </c>
      <c r="P667">
        <v>0</v>
      </c>
      <c r="Q667" t="s">
        <v>16</v>
      </c>
      <c r="R667" t="s">
        <v>17</v>
      </c>
    </row>
    <row r="668" spans="1:18" x14ac:dyDescent="0.3">
      <c r="A668">
        <v>9103</v>
      </c>
      <c r="B668">
        <v>20220929</v>
      </c>
      <c r="C668">
        <v>2.1922000000000001</v>
      </c>
      <c r="E668">
        <v>0</v>
      </c>
      <c r="F668">
        <f t="shared" si="10"/>
        <v>0</v>
      </c>
      <c r="G668">
        <v>7288</v>
      </c>
      <c r="H668">
        <v>0.2844340756529839</v>
      </c>
      <c r="I668">
        <v>0.71668665541437004</v>
      </c>
      <c r="J668">
        <v>16.592934538758652</v>
      </c>
      <c r="K668">
        <v>0</v>
      </c>
      <c r="L668">
        <v>0.5141</v>
      </c>
      <c r="M668">
        <v>-0.30909999999999999</v>
      </c>
      <c r="N668">
        <v>-1.1533</v>
      </c>
      <c r="O668">
        <v>0.51359999999999995</v>
      </c>
      <c r="P668">
        <v>0</v>
      </c>
      <c r="Q668" t="s">
        <v>16</v>
      </c>
      <c r="R668" t="s">
        <v>17</v>
      </c>
    </row>
    <row r="669" spans="1:18" x14ac:dyDescent="0.3">
      <c r="A669">
        <v>9103</v>
      </c>
      <c r="B669">
        <v>20220930</v>
      </c>
      <c r="C669">
        <v>-0.33</v>
      </c>
      <c r="E669">
        <v>0</v>
      </c>
      <c r="F669">
        <f t="shared" si="10"/>
        <v>0</v>
      </c>
      <c r="G669">
        <v>7325</v>
      </c>
      <c r="H669">
        <v>0.28258101550396642</v>
      </c>
      <c r="I669">
        <v>0.71668665541437004</v>
      </c>
      <c r="J669">
        <v>16.771364822409961</v>
      </c>
      <c r="K669">
        <v>0</v>
      </c>
      <c r="L669">
        <v>-0.80169999999999997</v>
      </c>
      <c r="M669">
        <v>-0.30630000000000002</v>
      </c>
      <c r="N669">
        <v>-0.86599999999999999</v>
      </c>
      <c r="O669">
        <v>0.70569999999999999</v>
      </c>
      <c r="P669">
        <v>0</v>
      </c>
      <c r="Q669" t="s">
        <v>16</v>
      </c>
      <c r="R669" t="s">
        <v>17</v>
      </c>
    </row>
    <row r="670" spans="1:18" x14ac:dyDescent="0.3">
      <c r="A670">
        <v>9103</v>
      </c>
      <c r="B670">
        <v>20221003</v>
      </c>
      <c r="C670">
        <v>0.49669999999999997</v>
      </c>
      <c r="E670">
        <v>0</v>
      </c>
      <c r="F670">
        <f t="shared" si="10"/>
        <v>0</v>
      </c>
      <c r="G670">
        <v>7284</v>
      </c>
      <c r="H670">
        <v>0.28053603679809752</v>
      </c>
      <c r="I670">
        <v>4.4790059783260651E-2</v>
      </c>
      <c r="J670">
        <v>16.540667514284781</v>
      </c>
      <c r="K670">
        <v>1.232975793168312E-2</v>
      </c>
      <c r="L670">
        <v>-0.91469999999999996</v>
      </c>
      <c r="M670">
        <v>-0.30880000000000002</v>
      </c>
      <c r="N670">
        <v>0.25290000000000001</v>
      </c>
      <c r="O670">
        <v>-0.1019</v>
      </c>
      <c r="P670">
        <v>0</v>
      </c>
      <c r="Q670" t="s">
        <v>16</v>
      </c>
      <c r="R670" t="s">
        <v>17</v>
      </c>
    </row>
    <row r="671" spans="1:18" x14ac:dyDescent="0.3">
      <c r="A671">
        <v>9103</v>
      </c>
      <c r="B671">
        <v>20221004</v>
      </c>
      <c r="C671">
        <v>1.4826999999999999</v>
      </c>
      <c r="E671">
        <v>0</v>
      </c>
      <c r="F671">
        <f t="shared" si="10"/>
        <v>0</v>
      </c>
      <c r="G671">
        <v>7463</v>
      </c>
      <c r="H671">
        <v>0.28785167305969261</v>
      </c>
      <c r="I671">
        <v>4.4790059783260651E-2</v>
      </c>
      <c r="J671">
        <v>18.281307526019919</v>
      </c>
      <c r="K671">
        <v>1.2263685816316939E-2</v>
      </c>
      <c r="L671">
        <v>2.0596000000000001</v>
      </c>
      <c r="M671">
        <v>-0.57520000000000004</v>
      </c>
      <c r="N671">
        <v>1.6436999999999999</v>
      </c>
      <c r="O671">
        <v>-1.1878</v>
      </c>
      <c r="P671">
        <v>0</v>
      </c>
      <c r="Q671" t="s">
        <v>16</v>
      </c>
      <c r="R671" t="s">
        <v>17</v>
      </c>
    </row>
    <row r="672" spans="1:18" x14ac:dyDescent="0.3">
      <c r="A672">
        <v>9103</v>
      </c>
      <c r="B672">
        <v>20221005</v>
      </c>
      <c r="C672">
        <v>0.1623</v>
      </c>
      <c r="E672">
        <v>0</v>
      </c>
      <c r="F672">
        <f t="shared" si="10"/>
        <v>0</v>
      </c>
      <c r="G672">
        <v>7425</v>
      </c>
      <c r="H672">
        <v>0.28583700982892901</v>
      </c>
      <c r="I672">
        <v>4.4790059783260651E-2</v>
      </c>
      <c r="J672">
        <v>18.309445911484708</v>
      </c>
      <c r="K672">
        <v>1.223411650613548E-2</v>
      </c>
      <c r="L672">
        <v>1.6621999999999999</v>
      </c>
      <c r="M672">
        <v>-1.2408999999999999</v>
      </c>
      <c r="N672">
        <v>1.492</v>
      </c>
      <c r="O672">
        <v>-1.2186999999999999</v>
      </c>
      <c r="P672">
        <v>0</v>
      </c>
      <c r="Q672" t="s">
        <v>16</v>
      </c>
      <c r="R672" t="s">
        <v>17</v>
      </c>
    </row>
    <row r="673" spans="1:18" x14ac:dyDescent="0.3">
      <c r="A673">
        <v>9103</v>
      </c>
      <c r="B673">
        <v>20221006</v>
      </c>
      <c r="C673">
        <v>-0.16209999999999999</v>
      </c>
      <c r="E673">
        <v>0</v>
      </c>
      <c r="F673">
        <f t="shared" si="10"/>
        <v>0</v>
      </c>
      <c r="G673">
        <v>7400</v>
      </c>
      <c r="H673">
        <v>0.28499342585829079</v>
      </c>
      <c r="I673">
        <v>4.4790059783260651E-2</v>
      </c>
      <c r="J673">
        <v>18.23600408820252</v>
      </c>
      <c r="K673">
        <v>1.2414415316450281E-2</v>
      </c>
      <c r="L673">
        <v>0.65810000000000002</v>
      </c>
      <c r="M673">
        <v>-9.1800000000000007E-2</v>
      </c>
      <c r="N673">
        <v>0.31119999999999998</v>
      </c>
      <c r="O673">
        <v>-0.48280000000000001</v>
      </c>
      <c r="P673">
        <v>0</v>
      </c>
      <c r="Q673" t="s">
        <v>16</v>
      </c>
      <c r="R673" t="s">
        <v>17</v>
      </c>
    </row>
    <row r="674" spans="1:18" x14ac:dyDescent="0.3">
      <c r="A674">
        <v>9103</v>
      </c>
      <c r="B674">
        <v>20221007</v>
      </c>
      <c r="C674">
        <v>-0.48699999999999999</v>
      </c>
      <c r="E674">
        <v>0</v>
      </c>
      <c r="F674">
        <f t="shared" si="10"/>
        <v>0</v>
      </c>
      <c r="G674">
        <v>7387</v>
      </c>
      <c r="H674">
        <v>0.28438478032700948</v>
      </c>
      <c r="I674">
        <v>4.4790059783260651E-2</v>
      </c>
      <c r="J674">
        <v>18.01236117245622</v>
      </c>
      <c r="K674">
        <v>1.2807494530689269E-2</v>
      </c>
      <c r="L674">
        <v>-1.3637999999999999</v>
      </c>
      <c r="M674">
        <v>0.66180000000000005</v>
      </c>
      <c r="N674">
        <v>-0.75690000000000002</v>
      </c>
      <c r="O674">
        <v>0.70989999999999998</v>
      </c>
      <c r="P674">
        <v>0</v>
      </c>
      <c r="Q674" t="s">
        <v>16</v>
      </c>
      <c r="R674" t="s">
        <v>17</v>
      </c>
    </row>
    <row r="675" spans="1:18" x14ac:dyDescent="0.3">
      <c r="A675">
        <v>9103</v>
      </c>
      <c r="B675">
        <v>20221011</v>
      </c>
      <c r="C675">
        <v>-4.0782999999999996</v>
      </c>
      <c r="E675">
        <v>0</v>
      </c>
      <c r="F675">
        <f t="shared" si="10"/>
        <v>0</v>
      </c>
      <c r="G675">
        <v>7223</v>
      </c>
      <c r="H675">
        <v>0.28358299185369151</v>
      </c>
      <c r="I675">
        <v>4.4790059783260651E-2</v>
      </c>
      <c r="J675">
        <v>18.66995021914353</v>
      </c>
      <c r="K675">
        <v>1.338303733428684E-2</v>
      </c>
      <c r="L675">
        <v>-4.3247</v>
      </c>
      <c r="M675">
        <v>1.5121</v>
      </c>
      <c r="N675">
        <v>-3.3995000000000002</v>
      </c>
      <c r="O675">
        <v>2.1566999999999998</v>
      </c>
      <c r="P675">
        <v>0</v>
      </c>
      <c r="Q675" t="s">
        <v>16</v>
      </c>
      <c r="R675" t="s">
        <v>17</v>
      </c>
    </row>
    <row r="676" spans="1:18" x14ac:dyDescent="0.3">
      <c r="A676">
        <v>9103</v>
      </c>
      <c r="B676">
        <v>20221012</v>
      </c>
      <c r="C676">
        <v>-2.0407999999999999</v>
      </c>
      <c r="E676">
        <v>0</v>
      </c>
      <c r="F676">
        <f t="shared" si="10"/>
        <v>0</v>
      </c>
      <c r="G676">
        <v>7334</v>
      </c>
      <c r="H676">
        <v>0.29399692374942638</v>
      </c>
      <c r="I676">
        <v>4.4790059783260651E-2</v>
      </c>
      <c r="J676">
        <v>19.189767791809651</v>
      </c>
      <c r="K676">
        <v>1.3227224537784641E-2</v>
      </c>
      <c r="L676">
        <v>-0.1757</v>
      </c>
      <c r="M676">
        <v>0.92749999999999999</v>
      </c>
      <c r="N676">
        <v>-0.56079999999999997</v>
      </c>
      <c r="O676">
        <v>0.38869999999999999</v>
      </c>
      <c r="P676">
        <v>0</v>
      </c>
      <c r="Q676" t="s">
        <v>16</v>
      </c>
      <c r="R676" t="s">
        <v>17</v>
      </c>
    </row>
    <row r="677" spans="1:18" x14ac:dyDescent="0.3">
      <c r="A677">
        <v>9103</v>
      </c>
      <c r="B677">
        <v>20221013</v>
      </c>
      <c r="C677">
        <v>-9.7222000000000008</v>
      </c>
      <c r="E677">
        <v>0</v>
      </c>
      <c r="F677">
        <f t="shared" si="10"/>
        <v>0</v>
      </c>
      <c r="G677">
        <v>7098</v>
      </c>
      <c r="H677">
        <v>0.29489422369323542</v>
      </c>
      <c r="I677">
        <v>4.4790059783260651E-2</v>
      </c>
      <c r="J677">
        <v>20.836971558843011</v>
      </c>
      <c r="K677">
        <v>1.3715307249178819E-2</v>
      </c>
      <c r="L677">
        <v>-2.0554000000000001</v>
      </c>
      <c r="M677">
        <v>-0.71020000000000005</v>
      </c>
      <c r="N677">
        <v>-1.4693000000000001</v>
      </c>
      <c r="O677">
        <v>0.11700000000000001</v>
      </c>
      <c r="P677">
        <v>0</v>
      </c>
      <c r="Q677" t="s">
        <v>16</v>
      </c>
      <c r="R677" t="s">
        <v>17</v>
      </c>
    </row>
    <row r="678" spans="1:18" x14ac:dyDescent="0.3">
      <c r="A678">
        <v>9103</v>
      </c>
      <c r="B678">
        <v>20221014</v>
      </c>
      <c r="C678">
        <v>0.57689999999999997</v>
      </c>
      <c r="E678">
        <v>0</v>
      </c>
      <c r="F678">
        <f t="shared" si="10"/>
        <v>0</v>
      </c>
      <c r="G678">
        <v>7468</v>
      </c>
      <c r="H678">
        <v>0.31120672986029441</v>
      </c>
      <c r="I678">
        <v>4.4790059783260651E-2</v>
      </c>
      <c r="J678">
        <v>26.354714599384842</v>
      </c>
      <c r="K678">
        <v>1.303578613479797E-2</v>
      </c>
      <c r="L678">
        <v>2.4645000000000001</v>
      </c>
      <c r="M678">
        <v>-1.5017</v>
      </c>
      <c r="N678">
        <v>2.8597999999999999</v>
      </c>
      <c r="O678">
        <v>-1.4194</v>
      </c>
      <c r="P678">
        <v>0</v>
      </c>
      <c r="Q678" t="s">
        <v>16</v>
      </c>
      <c r="R678" t="s">
        <v>17</v>
      </c>
    </row>
    <row r="679" spans="1:18" x14ac:dyDescent="0.3">
      <c r="A679">
        <v>9103</v>
      </c>
      <c r="B679">
        <v>20221017</v>
      </c>
      <c r="C679">
        <v>-3.4417</v>
      </c>
      <c r="E679">
        <v>0</v>
      </c>
      <c r="F679">
        <f t="shared" si="10"/>
        <v>0</v>
      </c>
      <c r="G679">
        <v>7338</v>
      </c>
      <c r="H679">
        <v>0.30841672076514748</v>
      </c>
      <c r="I679">
        <v>4.4790059783260651E-2</v>
      </c>
      <c r="J679">
        <v>26.732217783323321</v>
      </c>
      <c r="K679">
        <v>1.331344193911556E-2</v>
      </c>
      <c r="L679">
        <v>-1.2432000000000001</v>
      </c>
      <c r="M679">
        <v>0.95840000000000003</v>
      </c>
      <c r="N679">
        <v>-1.1607000000000001</v>
      </c>
      <c r="O679">
        <v>1.08</v>
      </c>
      <c r="P679">
        <v>0</v>
      </c>
      <c r="Q679" t="s">
        <v>16</v>
      </c>
      <c r="R679" t="s">
        <v>17</v>
      </c>
    </row>
    <row r="680" spans="1:18" x14ac:dyDescent="0.3">
      <c r="A680">
        <v>9103</v>
      </c>
      <c r="B680">
        <v>20221018</v>
      </c>
      <c r="C680">
        <v>9.9009999999999998</v>
      </c>
      <c r="E680">
        <v>0</v>
      </c>
      <c r="F680">
        <f t="shared" si="10"/>
        <v>0</v>
      </c>
      <c r="G680">
        <v>7495</v>
      </c>
      <c r="H680">
        <v>0.30546896952871849</v>
      </c>
      <c r="I680">
        <v>4.4790059783260651E-2</v>
      </c>
      <c r="J680">
        <v>27.27023184846238</v>
      </c>
      <c r="K680">
        <v>1.2943090695145111E-2</v>
      </c>
      <c r="L680">
        <v>1.2291000000000001</v>
      </c>
      <c r="M680">
        <v>-1.0184</v>
      </c>
      <c r="N680">
        <v>0.9889</v>
      </c>
      <c r="O680">
        <v>-0.9506</v>
      </c>
      <c r="P680">
        <v>0</v>
      </c>
      <c r="Q680" t="s">
        <v>16</v>
      </c>
      <c r="R680" t="s">
        <v>17</v>
      </c>
    </row>
    <row r="681" spans="1:18" x14ac:dyDescent="0.3">
      <c r="A681">
        <v>9103</v>
      </c>
      <c r="B681">
        <v>20221019</v>
      </c>
      <c r="C681">
        <v>9.9099000000000004</v>
      </c>
      <c r="E681">
        <v>0</v>
      </c>
      <c r="F681">
        <f t="shared" si="10"/>
        <v>0</v>
      </c>
      <c r="G681">
        <v>7576</v>
      </c>
      <c r="H681">
        <v>0.29747324959941301</v>
      </c>
      <c r="I681">
        <v>4.4790059783260651E-2</v>
      </c>
      <c r="J681">
        <v>27.260614694886481</v>
      </c>
      <c r="K681">
        <v>1.32571707636879E-2</v>
      </c>
      <c r="L681">
        <v>-1.1294999999999999</v>
      </c>
      <c r="M681">
        <v>0.26979999999999998</v>
      </c>
      <c r="N681">
        <v>-0.60109999999999997</v>
      </c>
      <c r="O681">
        <v>0.39389999999999997</v>
      </c>
      <c r="P681">
        <v>0</v>
      </c>
      <c r="Q681" t="s">
        <v>16</v>
      </c>
      <c r="R681" t="s">
        <v>17</v>
      </c>
    </row>
    <row r="682" spans="1:18" x14ac:dyDescent="0.3">
      <c r="A682">
        <v>9103</v>
      </c>
      <c r="B682">
        <v>20221020</v>
      </c>
      <c r="C682">
        <v>10</v>
      </c>
      <c r="E682">
        <v>0</v>
      </c>
      <c r="F682">
        <f t="shared" si="10"/>
        <v>0</v>
      </c>
      <c r="G682">
        <v>7656</v>
      </c>
      <c r="H682">
        <v>0.29160538473045228</v>
      </c>
      <c r="I682">
        <v>4.4790059783260651E-2</v>
      </c>
      <c r="J682">
        <v>27.439993386561959</v>
      </c>
      <c r="K682">
        <v>1.30290952869099E-2</v>
      </c>
      <c r="L682">
        <v>-0.2555</v>
      </c>
      <c r="M682">
        <v>-0.41660000000000003</v>
      </c>
      <c r="N682">
        <v>-3.5900000000000001E-2</v>
      </c>
      <c r="O682">
        <v>0.10440000000000001</v>
      </c>
      <c r="P682">
        <v>0</v>
      </c>
      <c r="Q682" t="s">
        <v>16</v>
      </c>
      <c r="R682" t="s">
        <v>17</v>
      </c>
    </row>
    <row r="683" spans="1:18" x14ac:dyDescent="0.3">
      <c r="A683">
        <v>9103</v>
      </c>
      <c r="B683">
        <v>20221021</v>
      </c>
      <c r="C683">
        <v>3.2787000000000002</v>
      </c>
      <c r="E683">
        <v>0</v>
      </c>
      <c r="F683">
        <f t="shared" si="10"/>
        <v>0</v>
      </c>
      <c r="G683">
        <v>7678</v>
      </c>
      <c r="H683">
        <v>0.28868766496984199</v>
      </c>
      <c r="I683">
        <v>4.4790059783260651E-2</v>
      </c>
      <c r="J683">
        <v>27.38905880280392</v>
      </c>
      <c r="K683">
        <v>1.2991762635658009E-2</v>
      </c>
      <c r="L683">
        <v>-0.96279999999999999</v>
      </c>
      <c r="M683">
        <v>0.44379999999999997</v>
      </c>
      <c r="N683">
        <v>-1.2873000000000001</v>
      </c>
      <c r="O683">
        <v>0.50880000000000003</v>
      </c>
      <c r="P683">
        <v>0</v>
      </c>
      <c r="Q683" t="s">
        <v>16</v>
      </c>
      <c r="R683" t="s">
        <v>17</v>
      </c>
    </row>
    <row r="684" spans="1:18" x14ac:dyDescent="0.3">
      <c r="A684">
        <v>9103</v>
      </c>
      <c r="B684">
        <v>20221024</v>
      </c>
      <c r="C684">
        <v>-2.5973999999999999</v>
      </c>
      <c r="E684">
        <v>0</v>
      </c>
      <c r="F684">
        <f t="shared" si="10"/>
        <v>0</v>
      </c>
      <c r="G684">
        <v>7616</v>
      </c>
      <c r="H684">
        <v>0.28916980395099212</v>
      </c>
      <c r="I684">
        <v>4.4790059783260651E-2</v>
      </c>
      <c r="J684">
        <v>27.290147724667499</v>
      </c>
      <c r="K684">
        <v>1.2827473338922001E-2</v>
      </c>
      <c r="L684">
        <v>0.28989999999999999</v>
      </c>
      <c r="M684">
        <v>-8.6300000000000002E-2</v>
      </c>
      <c r="N684">
        <v>0.3322</v>
      </c>
      <c r="O684">
        <v>1.0999999999999999E-2</v>
      </c>
      <c r="P684">
        <v>0</v>
      </c>
      <c r="Q684" t="s">
        <v>16</v>
      </c>
      <c r="R684" t="s">
        <v>17</v>
      </c>
    </row>
    <row r="685" spans="1:18" x14ac:dyDescent="0.3">
      <c r="A685">
        <v>9103</v>
      </c>
      <c r="B685">
        <v>20221025</v>
      </c>
      <c r="C685">
        <v>-6.3704000000000001</v>
      </c>
      <c r="E685">
        <v>0</v>
      </c>
      <c r="F685">
        <f t="shared" si="10"/>
        <v>0</v>
      </c>
      <c r="G685">
        <v>7494</v>
      </c>
      <c r="H685">
        <v>0.2895184397673819</v>
      </c>
      <c r="I685">
        <v>4.4790059783260651E-2</v>
      </c>
      <c r="J685">
        <v>27.38117033287584</v>
      </c>
      <c r="K685">
        <v>1.2807593605075589E-2</v>
      </c>
      <c r="L685">
        <v>-1.4650000000000001</v>
      </c>
      <c r="M685">
        <v>0.8841</v>
      </c>
      <c r="N685">
        <v>-1.7073</v>
      </c>
      <c r="O685">
        <v>1.6115999999999999</v>
      </c>
      <c r="P685">
        <v>0</v>
      </c>
      <c r="Q685" t="s">
        <v>16</v>
      </c>
      <c r="R685" t="s">
        <v>17</v>
      </c>
    </row>
    <row r="686" spans="1:18" x14ac:dyDescent="0.3">
      <c r="A686">
        <v>9103</v>
      </c>
      <c r="B686">
        <v>20221026</v>
      </c>
      <c r="C686">
        <v>2.0569999999999999</v>
      </c>
      <c r="E686">
        <v>0</v>
      </c>
      <c r="F686">
        <f t="shared" si="10"/>
        <v>0</v>
      </c>
      <c r="G686">
        <v>7527</v>
      </c>
      <c r="H686">
        <v>0.28838677550155611</v>
      </c>
      <c r="I686">
        <v>4.4790059783260651E-2</v>
      </c>
      <c r="J686">
        <v>27.433642519803492</v>
      </c>
      <c r="K686">
        <v>1.275144233777554E-2</v>
      </c>
      <c r="L686">
        <v>0.48930000000000001</v>
      </c>
      <c r="M686">
        <v>-0.75229999999999997</v>
      </c>
      <c r="N686">
        <v>0.56079999999999997</v>
      </c>
      <c r="O686">
        <v>-0.36</v>
      </c>
      <c r="P686">
        <v>0</v>
      </c>
      <c r="Q686" t="s">
        <v>16</v>
      </c>
      <c r="R686" t="s">
        <v>17</v>
      </c>
    </row>
    <row r="687" spans="1:18" x14ac:dyDescent="0.3">
      <c r="A687">
        <v>9103</v>
      </c>
      <c r="B687">
        <v>20221027</v>
      </c>
      <c r="C687">
        <v>9.9224999999999994</v>
      </c>
      <c r="E687">
        <v>0</v>
      </c>
      <c r="F687">
        <f t="shared" si="10"/>
        <v>0</v>
      </c>
      <c r="G687">
        <v>7717</v>
      </c>
      <c r="H687">
        <v>0.28755668000160328</v>
      </c>
      <c r="I687">
        <v>4.4790059783260651E-2</v>
      </c>
      <c r="J687">
        <v>28.404516303349681</v>
      </c>
      <c r="K687">
        <v>1.2615167922077401E-2</v>
      </c>
      <c r="L687">
        <v>1.5327999999999999</v>
      </c>
      <c r="M687">
        <v>-0.17530000000000001</v>
      </c>
      <c r="N687">
        <v>1.3424</v>
      </c>
      <c r="O687">
        <v>-1.0055000000000001</v>
      </c>
      <c r="P687">
        <v>0</v>
      </c>
      <c r="Q687" t="s">
        <v>16</v>
      </c>
      <c r="R687" t="s">
        <v>17</v>
      </c>
    </row>
    <row r="688" spans="1:18" x14ac:dyDescent="0.3">
      <c r="A688">
        <v>9103</v>
      </c>
      <c r="B688">
        <v>20221028</v>
      </c>
      <c r="C688">
        <v>9.5909999999999993</v>
      </c>
      <c r="E688">
        <v>0</v>
      </c>
      <c r="F688">
        <f t="shared" si="10"/>
        <v>0</v>
      </c>
      <c r="G688">
        <v>7844</v>
      </c>
      <c r="H688">
        <v>0.28702739498757129</v>
      </c>
      <c r="I688">
        <v>4.4790059783260651E-2</v>
      </c>
      <c r="J688">
        <v>28.8831136549605</v>
      </c>
      <c r="K688">
        <v>1.2192417182799309E-2</v>
      </c>
      <c r="L688">
        <v>-1.0630999999999999</v>
      </c>
      <c r="M688">
        <v>0.26500000000000001</v>
      </c>
      <c r="N688">
        <v>-1.0792999999999999</v>
      </c>
      <c r="O688">
        <v>0.17610000000000001</v>
      </c>
      <c r="P688">
        <v>0</v>
      </c>
      <c r="Q688" t="s">
        <v>16</v>
      </c>
      <c r="R688" t="s">
        <v>17</v>
      </c>
    </row>
    <row r="689" spans="1:18" x14ac:dyDescent="0.3">
      <c r="A689">
        <v>9103</v>
      </c>
      <c r="B689">
        <v>20221031</v>
      </c>
      <c r="C689">
        <v>6.6924000000000001</v>
      </c>
      <c r="E689">
        <v>0</v>
      </c>
      <c r="F689">
        <f t="shared" si="10"/>
        <v>0</v>
      </c>
      <c r="G689">
        <v>7967</v>
      </c>
      <c r="H689">
        <v>0.28532833812452402</v>
      </c>
      <c r="I689">
        <v>4.4790059783260651E-2</v>
      </c>
      <c r="J689">
        <v>29.072907206560341</v>
      </c>
      <c r="K689">
        <v>1.200418229972107E-2</v>
      </c>
      <c r="L689">
        <v>1.246</v>
      </c>
      <c r="M689">
        <v>-0.25940000000000002</v>
      </c>
      <c r="N689">
        <v>1.2738</v>
      </c>
      <c r="O689">
        <v>-0.2419</v>
      </c>
      <c r="P689">
        <v>0</v>
      </c>
      <c r="Q689" t="s">
        <v>16</v>
      </c>
      <c r="R689" t="s">
        <v>17</v>
      </c>
    </row>
    <row r="690" spans="1:18" x14ac:dyDescent="0.3">
      <c r="A690">
        <v>9103</v>
      </c>
      <c r="B690">
        <v>20221101</v>
      </c>
      <c r="C690">
        <v>-9.8914000000000009</v>
      </c>
      <c r="E690">
        <v>0</v>
      </c>
      <c r="F690">
        <f t="shared" si="10"/>
        <v>0</v>
      </c>
      <c r="G690">
        <v>7812</v>
      </c>
      <c r="H690">
        <v>0.29011896699944861</v>
      </c>
      <c r="I690">
        <v>4.4790059783260651E-2</v>
      </c>
      <c r="J690">
        <v>29.22359365845929</v>
      </c>
      <c r="K690">
        <v>1.224236051995363E-2</v>
      </c>
      <c r="L690">
        <v>0.6704</v>
      </c>
      <c r="M690">
        <v>0.33079999999999998</v>
      </c>
      <c r="N690">
        <v>0.34570000000000001</v>
      </c>
      <c r="O690">
        <v>-0.2112</v>
      </c>
      <c r="P690">
        <v>0</v>
      </c>
      <c r="Q690" t="s">
        <v>16</v>
      </c>
      <c r="R690" t="s">
        <v>17</v>
      </c>
    </row>
    <row r="691" spans="1:18" x14ac:dyDescent="0.3">
      <c r="A691">
        <v>9103</v>
      </c>
      <c r="B691">
        <v>20221102</v>
      </c>
      <c r="C691">
        <v>-7.0949999999999998</v>
      </c>
      <c r="E691">
        <v>0</v>
      </c>
      <c r="F691">
        <f t="shared" si="10"/>
        <v>0</v>
      </c>
      <c r="G691">
        <v>7740</v>
      </c>
      <c r="H691">
        <v>0.29495259366090443</v>
      </c>
      <c r="I691">
        <v>4.4790059783260651E-2</v>
      </c>
      <c r="J691">
        <v>29.332564858985389</v>
      </c>
      <c r="K691">
        <v>1.240053055251117E-2</v>
      </c>
      <c r="L691">
        <v>0.46929999999999999</v>
      </c>
      <c r="M691">
        <v>-0.55000000000000004</v>
      </c>
      <c r="N691">
        <v>0.54479999999999995</v>
      </c>
      <c r="O691">
        <v>-0.62819999999999998</v>
      </c>
      <c r="P691">
        <v>0</v>
      </c>
      <c r="Q691" t="s">
        <v>16</v>
      </c>
      <c r="R691" t="s">
        <v>17</v>
      </c>
    </row>
    <row r="692" spans="1:18" x14ac:dyDescent="0.3">
      <c r="A692">
        <v>9103</v>
      </c>
      <c r="B692">
        <v>20221103</v>
      </c>
      <c r="C692">
        <v>3.7464</v>
      </c>
      <c r="E692">
        <v>0</v>
      </c>
      <c r="F692">
        <f t="shared" si="10"/>
        <v>0</v>
      </c>
      <c r="G692">
        <v>7709</v>
      </c>
      <c r="H692">
        <v>0.29218415599700093</v>
      </c>
      <c r="I692">
        <v>4.4790059783260651E-2</v>
      </c>
      <c r="J692">
        <v>29.355423060558081</v>
      </c>
      <c r="K692">
        <v>1.231699937641203E-2</v>
      </c>
      <c r="L692">
        <v>-0.87670000000000003</v>
      </c>
      <c r="M692">
        <v>1.0335000000000001</v>
      </c>
      <c r="N692">
        <v>-0.623</v>
      </c>
      <c r="O692">
        <v>0.57709999999999995</v>
      </c>
      <c r="P692">
        <v>0</v>
      </c>
      <c r="Q692" t="s">
        <v>16</v>
      </c>
      <c r="R692" t="s">
        <v>17</v>
      </c>
    </row>
    <row r="693" spans="1:18" x14ac:dyDescent="0.3">
      <c r="A693">
        <v>9103</v>
      </c>
      <c r="B693">
        <v>20221104</v>
      </c>
      <c r="C693">
        <v>1.25</v>
      </c>
      <c r="E693">
        <v>0</v>
      </c>
      <c r="F693">
        <f t="shared" si="10"/>
        <v>0</v>
      </c>
      <c r="G693">
        <v>7728</v>
      </c>
      <c r="H693">
        <v>0.29282878479053881</v>
      </c>
      <c r="I693">
        <v>4.4790059783260651E-2</v>
      </c>
      <c r="J693">
        <v>29.310673725377999</v>
      </c>
      <c r="K693">
        <v>1.2419786034735571E-2</v>
      </c>
      <c r="L693">
        <v>0.29149999999999998</v>
      </c>
      <c r="M693">
        <v>0.27589999999999998</v>
      </c>
      <c r="N693">
        <v>-0.22670000000000001</v>
      </c>
      <c r="O693">
        <v>-9.5000000000000001E-2</v>
      </c>
      <c r="P693">
        <v>0</v>
      </c>
      <c r="Q693" t="s">
        <v>16</v>
      </c>
      <c r="R693" t="s">
        <v>17</v>
      </c>
    </row>
    <row r="694" spans="1:18" x14ac:dyDescent="0.3">
      <c r="A694">
        <v>9103</v>
      </c>
      <c r="B694">
        <v>20221107</v>
      </c>
      <c r="C694">
        <v>0.27429999999999999</v>
      </c>
      <c r="E694">
        <v>0</v>
      </c>
      <c r="F694">
        <f t="shared" si="10"/>
        <v>0</v>
      </c>
      <c r="G694">
        <v>7753</v>
      </c>
      <c r="H694">
        <v>0.29250186107709752</v>
      </c>
      <c r="I694">
        <v>4.4790059783260651E-2</v>
      </c>
      <c r="J694">
        <v>29.178699797742201</v>
      </c>
      <c r="K694">
        <v>1.237973771139384E-2</v>
      </c>
      <c r="L694">
        <v>1.5064</v>
      </c>
      <c r="M694">
        <v>-0.82809999999999995</v>
      </c>
      <c r="N694">
        <v>0.1452</v>
      </c>
      <c r="O694">
        <v>-0.88160000000000005</v>
      </c>
      <c r="P694">
        <v>0</v>
      </c>
      <c r="Q694" t="s">
        <v>16</v>
      </c>
      <c r="R694" t="s">
        <v>17</v>
      </c>
    </row>
    <row r="695" spans="1:18" x14ac:dyDescent="0.3">
      <c r="A695">
        <v>9103</v>
      </c>
      <c r="B695">
        <v>20221108</v>
      </c>
      <c r="C695">
        <v>-3.2831999999999999</v>
      </c>
      <c r="E695">
        <v>0</v>
      </c>
      <c r="F695">
        <f t="shared" si="10"/>
        <v>0</v>
      </c>
      <c r="G695">
        <v>7703</v>
      </c>
      <c r="H695">
        <v>0.29386911118639208</v>
      </c>
      <c r="I695">
        <v>4.4790059783260651E-2</v>
      </c>
      <c r="J695">
        <v>27.991982518785761</v>
      </c>
      <c r="K695">
        <v>1.2415593974020219E-2</v>
      </c>
      <c r="L695">
        <v>0.94299999999999995</v>
      </c>
      <c r="M695">
        <v>-0.50280000000000002</v>
      </c>
      <c r="N695">
        <v>0.88700000000000001</v>
      </c>
      <c r="O695">
        <v>-0.64019999999999999</v>
      </c>
      <c r="P695">
        <v>0</v>
      </c>
      <c r="Q695" t="s">
        <v>16</v>
      </c>
      <c r="R695" t="s">
        <v>17</v>
      </c>
    </row>
    <row r="696" spans="1:18" x14ac:dyDescent="0.3">
      <c r="A696">
        <v>9103</v>
      </c>
      <c r="B696">
        <v>20221109</v>
      </c>
      <c r="C696">
        <v>0</v>
      </c>
      <c r="E696">
        <v>0</v>
      </c>
      <c r="F696">
        <f t="shared" si="10"/>
        <v>0</v>
      </c>
      <c r="G696">
        <v>7751</v>
      </c>
      <c r="H696">
        <v>0.29595044282515331</v>
      </c>
      <c r="I696">
        <v>4.4790059783260651E-2</v>
      </c>
      <c r="J696">
        <v>28.014390179774921</v>
      </c>
      <c r="K696">
        <v>1.23829320702408E-2</v>
      </c>
      <c r="L696">
        <v>2.1688999999999998</v>
      </c>
      <c r="M696">
        <v>-1.3959999999999999</v>
      </c>
      <c r="N696">
        <v>1.0194000000000001</v>
      </c>
      <c r="O696">
        <v>-1.3416999999999999</v>
      </c>
      <c r="P696">
        <v>0</v>
      </c>
      <c r="Q696" t="s">
        <v>16</v>
      </c>
      <c r="R696" t="s">
        <v>17</v>
      </c>
    </row>
    <row r="697" spans="1:18" x14ac:dyDescent="0.3">
      <c r="A697">
        <v>9103</v>
      </c>
      <c r="B697">
        <v>20221110</v>
      </c>
      <c r="C697">
        <v>0</v>
      </c>
      <c r="E697">
        <v>0</v>
      </c>
      <c r="F697">
        <f t="shared" si="10"/>
        <v>0</v>
      </c>
      <c r="G697">
        <v>7624</v>
      </c>
      <c r="H697">
        <v>0.29273582677555499</v>
      </c>
      <c r="I697">
        <v>4.4790059783260651E-2</v>
      </c>
      <c r="J697">
        <v>26.96478284178389</v>
      </c>
      <c r="K697">
        <v>1.2409360191264641E-2</v>
      </c>
      <c r="L697">
        <v>-0.98829999999999996</v>
      </c>
      <c r="M697">
        <v>9.1600000000000001E-2</v>
      </c>
      <c r="N697">
        <v>-0.65480000000000005</v>
      </c>
      <c r="O697">
        <v>0.34599999999999997</v>
      </c>
      <c r="P697">
        <v>0</v>
      </c>
      <c r="Q697" t="s">
        <v>16</v>
      </c>
      <c r="R697" t="s">
        <v>17</v>
      </c>
    </row>
    <row r="698" spans="1:18" x14ac:dyDescent="0.3">
      <c r="A698">
        <v>9103</v>
      </c>
      <c r="B698">
        <v>20221111</v>
      </c>
      <c r="C698">
        <v>3.5360999999999998</v>
      </c>
      <c r="E698">
        <v>0</v>
      </c>
      <c r="F698">
        <f t="shared" si="10"/>
        <v>0</v>
      </c>
      <c r="G698">
        <v>7666</v>
      </c>
      <c r="H698">
        <v>0.29118631375448051</v>
      </c>
      <c r="I698">
        <v>4.4790059783260651E-2</v>
      </c>
      <c r="J698">
        <v>26.980627028080711</v>
      </c>
      <c r="K698">
        <v>1.2386087684941351E-2</v>
      </c>
      <c r="L698">
        <v>3.7216</v>
      </c>
      <c r="M698">
        <v>-2.3142999999999998</v>
      </c>
      <c r="N698">
        <v>1.6783999999999999</v>
      </c>
      <c r="O698">
        <v>-2.6255999999999999</v>
      </c>
      <c r="P698">
        <v>0</v>
      </c>
      <c r="Q698" t="s">
        <v>16</v>
      </c>
      <c r="R698" t="s">
        <v>17</v>
      </c>
    </row>
    <row r="699" spans="1:18" x14ac:dyDescent="0.3">
      <c r="A699">
        <v>9103</v>
      </c>
      <c r="B699">
        <v>20221114</v>
      </c>
      <c r="C699">
        <v>1.2295</v>
      </c>
      <c r="E699">
        <v>0</v>
      </c>
      <c r="F699">
        <f t="shared" si="10"/>
        <v>0</v>
      </c>
      <c r="G699">
        <v>7691</v>
      </c>
      <c r="H699">
        <v>0.29024269062679942</v>
      </c>
      <c r="I699">
        <v>4.4790059783260651E-2</v>
      </c>
      <c r="J699">
        <v>26.959521017007589</v>
      </c>
      <c r="K699">
        <v>1.256867490125521E-2</v>
      </c>
      <c r="L699">
        <v>1.1926000000000001</v>
      </c>
      <c r="M699">
        <v>-0.43430000000000002</v>
      </c>
      <c r="N699">
        <v>0.50509999999999999</v>
      </c>
      <c r="O699">
        <v>-0.27610000000000001</v>
      </c>
      <c r="P699">
        <v>0</v>
      </c>
      <c r="Q699" t="s">
        <v>16</v>
      </c>
      <c r="R699" t="s">
        <v>17</v>
      </c>
    </row>
    <row r="700" spans="1:18" x14ac:dyDescent="0.3">
      <c r="A700">
        <v>9103</v>
      </c>
      <c r="B700">
        <v>20221115</v>
      </c>
      <c r="C700">
        <v>2.6991000000000001</v>
      </c>
      <c r="E700">
        <v>0</v>
      </c>
      <c r="F700">
        <f t="shared" si="10"/>
        <v>0</v>
      </c>
      <c r="G700">
        <v>7687</v>
      </c>
      <c r="H700">
        <v>0.28655599734702852</v>
      </c>
      <c r="I700">
        <v>4.4790059783260651E-2</v>
      </c>
      <c r="J700">
        <v>26.875139458721019</v>
      </c>
      <c r="K700">
        <v>1.257521512495822E-2</v>
      </c>
      <c r="L700">
        <v>2.6025999999999998</v>
      </c>
      <c r="M700">
        <v>-2.5133000000000001</v>
      </c>
      <c r="N700">
        <v>2.4733999999999998</v>
      </c>
      <c r="O700">
        <v>-2.7170000000000001</v>
      </c>
      <c r="P700">
        <v>0</v>
      </c>
      <c r="Q700" t="s">
        <v>16</v>
      </c>
      <c r="R700" t="s">
        <v>17</v>
      </c>
    </row>
    <row r="701" spans="1:18" x14ac:dyDescent="0.3">
      <c r="A701">
        <v>9103</v>
      </c>
      <c r="B701">
        <v>20221116</v>
      </c>
      <c r="C701">
        <v>-3.9422000000000001</v>
      </c>
      <c r="E701">
        <v>0</v>
      </c>
      <c r="F701">
        <f t="shared" si="10"/>
        <v>0</v>
      </c>
      <c r="G701">
        <v>7666</v>
      </c>
      <c r="H701">
        <v>0.28967139623774718</v>
      </c>
      <c r="I701">
        <v>4.4790059783260651E-2</v>
      </c>
      <c r="J701">
        <v>26.064412827304849</v>
      </c>
      <c r="K701">
        <v>1.274380862891077E-2</v>
      </c>
      <c r="L701">
        <v>-7.0400000000000004E-2</v>
      </c>
      <c r="M701">
        <v>-0.42449999999999999</v>
      </c>
      <c r="N701">
        <v>0.88339999999999996</v>
      </c>
      <c r="O701">
        <v>-1.0111000000000001</v>
      </c>
      <c r="P701">
        <v>0</v>
      </c>
      <c r="Q701" t="s">
        <v>16</v>
      </c>
      <c r="R701" t="s">
        <v>17</v>
      </c>
    </row>
    <row r="702" spans="1:18" x14ac:dyDescent="0.3">
      <c r="A702">
        <v>9103</v>
      </c>
      <c r="B702">
        <v>20221117</v>
      </c>
      <c r="C702">
        <v>0</v>
      </c>
      <c r="E702">
        <v>0</v>
      </c>
      <c r="F702">
        <f t="shared" si="10"/>
        <v>0</v>
      </c>
      <c r="G702">
        <v>7712</v>
      </c>
      <c r="H702">
        <v>0.29222302420326779</v>
      </c>
      <c r="I702">
        <v>4.4790059783260651E-2</v>
      </c>
      <c r="J702">
        <v>26.01627402614211</v>
      </c>
      <c r="K702">
        <v>1.266779524756613E-2</v>
      </c>
      <c r="L702">
        <v>-2.8000000000000001E-2</v>
      </c>
      <c r="M702">
        <v>0.37169999999999997</v>
      </c>
      <c r="N702">
        <v>0.15740000000000001</v>
      </c>
      <c r="O702">
        <v>0.36170000000000002</v>
      </c>
      <c r="P702">
        <v>0</v>
      </c>
      <c r="Q702" t="s">
        <v>16</v>
      </c>
      <c r="R702" t="s">
        <v>17</v>
      </c>
    </row>
    <row r="703" spans="1:18" x14ac:dyDescent="0.3">
      <c r="A703">
        <v>9103</v>
      </c>
      <c r="B703">
        <v>20221118</v>
      </c>
      <c r="C703">
        <v>-3.42</v>
      </c>
      <c r="E703">
        <v>0</v>
      </c>
      <c r="F703">
        <f t="shared" si="10"/>
        <v>0</v>
      </c>
      <c r="G703">
        <v>7657</v>
      </c>
      <c r="H703">
        <v>0.29381879806239342</v>
      </c>
      <c r="I703">
        <v>4.4790059783260651E-2</v>
      </c>
      <c r="J703">
        <v>26.0984716618368</v>
      </c>
      <c r="K703">
        <v>1.262448461088597E-2</v>
      </c>
      <c r="L703">
        <v>-0.2112</v>
      </c>
      <c r="M703">
        <v>-7.7000000000000002E-3</v>
      </c>
      <c r="N703">
        <v>0.41810000000000003</v>
      </c>
      <c r="O703">
        <v>0.1452</v>
      </c>
      <c r="P703">
        <v>0</v>
      </c>
      <c r="Q703" t="s">
        <v>16</v>
      </c>
      <c r="R703" t="s">
        <v>17</v>
      </c>
    </row>
    <row r="704" spans="1:18" x14ac:dyDescent="0.3">
      <c r="A704">
        <v>9103</v>
      </c>
      <c r="B704">
        <v>20221121</v>
      </c>
      <c r="C704">
        <v>-2.6911999999999998</v>
      </c>
      <c r="E704">
        <v>0</v>
      </c>
      <c r="F704">
        <f t="shared" si="10"/>
        <v>0</v>
      </c>
      <c r="G704">
        <v>7749</v>
      </c>
      <c r="H704">
        <v>0.29993819341618738</v>
      </c>
      <c r="I704">
        <v>4.4790059783260651E-2</v>
      </c>
      <c r="J704">
        <v>26.247488016227081</v>
      </c>
      <c r="K704">
        <v>1.2651545108244761E-2</v>
      </c>
      <c r="L704">
        <v>-0.38979999999999998</v>
      </c>
      <c r="M704">
        <v>0.75080000000000002</v>
      </c>
      <c r="N704">
        <v>-0.55800000000000005</v>
      </c>
      <c r="O704">
        <v>0.35220000000000001</v>
      </c>
      <c r="P704">
        <v>0</v>
      </c>
      <c r="Q704" t="s">
        <v>16</v>
      </c>
      <c r="R704" t="s">
        <v>17</v>
      </c>
    </row>
    <row r="705" spans="1:18" x14ac:dyDescent="0.3">
      <c r="A705">
        <v>9103</v>
      </c>
      <c r="B705">
        <v>20221122</v>
      </c>
      <c r="C705">
        <v>1.8923000000000001</v>
      </c>
      <c r="E705">
        <v>0</v>
      </c>
      <c r="F705">
        <f t="shared" si="10"/>
        <v>0</v>
      </c>
      <c r="G705">
        <v>7746</v>
      </c>
      <c r="H705">
        <v>0.29754647443365317</v>
      </c>
      <c r="I705">
        <v>4.4790059783260651E-2</v>
      </c>
      <c r="J705">
        <v>25.269849412827391</v>
      </c>
      <c r="K705">
        <v>1.274495161798426E-2</v>
      </c>
      <c r="L705">
        <v>0.64429999999999998</v>
      </c>
      <c r="M705">
        <v>-0.55359999999999998</v>
      </c>
      <c r="N705">
        <v>0.4037</v>
      </c>
      <c r="O705">
        <v>-0.35320000000000001</v>
      </c>
      <c r="P705">
        <v>0</v>
      </c>
      <c r="Q705" t="s">
        <v>16</v>
      </c>
      <c r="R705" t="s">
        <v>17</v>
      </c>
    </row>
    <row r="706" spans="1:18" x14ac:dyDescent="0.3">
      <c r="A706">
        <v>9103</v>
      </c>
      <c r="B706">
        <v>20221123</v>
      </c>
      <c r="C706">
        <v>-0.71430000000000005</v>
      </c>
      <c r="E706">
        <v>0</v>
      </c>
      <c r="F706">
        <f t="shared" si="10"/>
        <v>0</v>
      </c>
      <c r="G706">
        <v>7719</v>
      </c>
      <c r="H706">
        <v>0.29773822418795198</v>
      </c>
      <c r="I706">
        <v>4.4790059783260651E-2</v>
      </c>
      <c r="J706">
        <v>25.041364105336601</v>
      </c>
      <c r="K706">
        <v>1.2922755993856999E-2</v>
      </c>
      <c r="L706">
        <v>0.45069999999999999</v>
      </c>
      <c r="M706">
        <v>-0.16969999999999999</v>
      </c>
      <c r="N706">
        <v>0.2432</v>
      </c>
      <c r="O706">
        <v>4.5999999999999999E-3</v>
      </c>
      <c r="P706">
        <v>0</v>
      </c>
      <c r="Q706" t="s">
        <v>16</v>
      </c>
      <c r="R706" t="s">
        <v>17</v>
      </c>
    </row>
    <row r="707" spans="1:18" x14ac:dyDescent="0.3">
      <c r="A707">
        <v>9103</v>
      </c>
      <c r="B707">
        <v>20221124</v>
      </c>
      <c r="C707">
        <v>-0.71940000000000004</v>
      </c>
      <c r="E707">
        <v>0</v>
      </c>
      <c r="F707">
        <f t="shared" ref="F707:F770" si="11">E707*K707</f>
        <v>0</v>
      </c>
      <c r="G707">
        <v>7743</v>
      </c>
      <c r="H707">
        <v>0.29806215423415361</v>
      </c>
      <c r="I707">
        <v>4.4790059783260651E-2</v>
      </c>
      <c r="J707">
        <v>23.004620745459079</v>
      </c>
      <c r="K707">
        <v>1.3369675908139979E-2</v>
      </c>
      <c r="L707">
        <v>1.198</v>
      </c>
      <c r="M707">
        <v>-0.12540000000000001</v>
      </c>
      <c r="N707">
        <v>-0.28239999999999998</v>
      </c>
      <c r="O707">
        <v>-0.112</v>
      </c>
      <c r="P707">
        <v>0</v>
      </c>
      <c r="Q707" t="s">
        <v>16</v>
      </c>
      <c r="R707" t="s">
        <v>17</v>
      </c>
    </row>
    <row r="708" spans="1:18" x14ac:dyDescent="0.3">
      <c r="A708">
        <v>9103</v>
      </c>
      <c r="B708">
        <v>20221125</v>
      </c>
      <c r="C708">
        <v>0.86960000000000004</v>
      </c>
      <c r="E708">
        <v>0</v>
      </c>
      <c r="F708">
        <f t="shared" si="11"/>
        <v>0</v>
      </c>
      <c r="G708">
        <v>7692</v>
      </c>
      <c r="H708">
        <v>0.29622648244463329</v>
      </c>
      <c r="I708">
        <v>4.4790059783260651E-2</v>
      </c>
      <c r="J708">
        <v>17.76705293102032</v>
      </c>
      <c r="K708">
        <v>1.323550053093271E-2</v>
      </c>
      <c r="L708">
        <v>-2.92E-2</v>
      </c>
      <c r="M708">
        <v>-0.34150000000000003</v>
      </c>
      <c r="N708">
        <v>3.9899999999999998E-2</v>
      </c>
      <c r="O708">
        <v>0.15379999999999999</v>
      </c>
      <c r="P708">
        <v>0</v>
      </c>
      <c r="Q708" t="s">
        <v>16</v>
      </c>
      <c r="R708" t="s">
        <v>17</v>
      </c>
    </row>
    <row r="709" spans="1:18" x14ac:dyDescent="0.3">
      <c r="A709">
        <v>9103</v>
      </c>
      <c r="B709">
        <v>20221128</v>
      </c>
      <c r="C709">
        <v>0.14369999999999999</v>
      </c>
      <c r="E709">
        <v>0</v>
      </c>
      <c r="F709">
        <f t="shared" si="11"/>
        <v>0</v>
      </c>
      <c r="G709">
        <v>7676</v>
      </c>
      <c r="H709">
        <v>0.29507104566631748</v>
      </c>
      <c r="I709">
        <v>4.4790059783260651E-2</v>
      </c>
      <c r="J709">
        <v>16.913862870105209</v>
      </c>
      <c r="K709">
        <v>1.3129118264754861E-2</v>
      </c>
      <c r="L709">
        <v>-1.5054000000000001</v>
      </c>
      <c r="M709">
        <v>1.6495</v>
      </c>
      <c r="N709">
        <v>-0.58309999999999995</v>
      </c>
      <c r="O709">
        <v>1.0206</v>
      </c>
      <c r="P709">
        <v>0</v>
      </c>
      <c r="Q709" t="s">
        <v>16</v>
      </c>
      <c r="R709" t="s">
        <v>17</v>
      </c>
    </row>
    <row r="710" spans="1:18" x14ac:dyDescent="0.3">
      <c r="A710">
        <v>9103</v>
      </c>
      <c r="B710">
        <v>20221129</v>
      </c>
      <c r="C710">
        <v>0.86080000000000001</v>
      </c>
      <c r="E710">
        <v>0</v>
      </c>
      <c r="F710">
        <f t="shared" si="11"/>
        <v>0</v>
      </c>
      <c r="G710">
        <v>7734</v>
      </c>
      <c r="H710">
        <v>0.29745095006322531</v>
      </c>
      <c r="I710">
        <v>4.4790059783260651E-2</v>
      </c>
      <c r="J710">
        <v>15.92189920020934</v>
      </c>
      <c r="K710">
        <v>1.303065836569153E-2</v>
      </c>
      <c r="L710">
        <v>1.0492999999999999</v>
      </c>
      <c r="M710">
        <v>5.8299999999999998E-2</v>
      </c>
      <c r="N710">
        <v>0.4824</v>
      </c>
      <c r="O710">
        <v>-0.15040000000000001</v>
      </c>
      <c r="P710">
        <v>0</v>
      </c>
      <c r="Q710" t="s">
        <v>16</v>
      </c>
      <c r="R710" t="s">
        <v>17</v>
      </c>
    </row>
    <row r="711" spans="1:18" x14ac:dyDescent="0.3">
      <c r="A711">
        <v>9103</v>
      </c>
      <c r="B711">
        <v>20221130</v>
      </c>
      <c r="C711">
        <v>0.71120000000000005</v>
      </c>
      <c r="E711">
        <v>0</v>
      </c>
      <c r="F711">
        <f t="shared" si="11"/>
        <v>0</v>
      </c>
      <c r="G711">
        <v>7755</v>
      </c>
      <c r="H711">
        <v>0.29646736927694989</v>
      </c>
      <c r="I711">
        <v>4.4790059783260651E-2</v>
      </c>
      <c r="J711">
        <v>15.610779259675899</v>
      </c>
      <c r="K711">
        <v>1.290696835733602E-2</v>
      </c>
      <c r="L711">
        <v>1.1321000000000001</v>
      </c>
      <c r="M711">
        <v>6.4999999999999997E-3</v>
      </c>
      <c r="N711">
        <v>0.16900000000000001</v>
      </c>
      <c r="O711">
        <v>2.3300000000000001E-2</v>
      </c>
      <c r="P711">
        <v>0</v>
      </c>
      <c r="Q711" t="s">
        <v>16</v>
      </c>
      <c r="R711" t="s">
        <v>17</v>
      </c>
    </row>
    <row r="712" spans="1:18" x14ac:dyDescent="0.3">
      <c r="A712">
        <v>9103</v>
      </c>
      <c r="B712">
        <v>20221201</v>
      </c>
      <c r="C712">
        <v>0.28249999999999997</v>
      </c>
      <c r="E712">
        <v>0</v>
      </c>
      <c r="F712">
        <f t="shared" si="11"/>
        <v>0</v>
      </c>
      <c r="G712">
        <v>7812</v>
      </c>
      <c r="H712">
        <v>0.29754999660480058</v>
      </c>
      <c r="I712">
        <v>4.4790059783260651E-2</v>
      </c>
      <c r="J712">
        <v>15.366703814239569</v>
      </c>
      <c r="K712">
        <v>1.290055194575759E-2</v>
      </c>
      <c r="L712">
        <v>0.8871</v>
      </c>
      <c r="M712">
        <v>-0.85389999999999999</v>
      </c>
      <c r="N712">
        <v>-0.89570000000000005</v>
      </c>
      <c r="O712">
        <v>-0.73250000000000004</v>
      </c>
      <c r="P712">
        <v>0</v>
      </c>
      <c r="Q712" t="s">
        <v>16</v>
      </c>
      <c r="R712" t="s">
        <v>17</v>
      </c>
    </row>
    <row r="713" spans="1:18" x14ac:dyDescent="0.3">
      <c r="A713">
        <v>9103</v>
      </c>
      <c r="B713">
        <v>20221202</v>
      </c>
      <c r="C713">
        <v>-2.1126999999999998</v>
      </c>
      <c r="E713">
        <v>0</v>
      </c>
      <c r="F713">
        <f t="shared" si="11"/>
        <v>0</v>
      </c>
      <c r="G713">
        <v>7942</v>
      </c>
      <c r="H713">
        <v>0.30588630451660959</v>
      </c>
      <c r="I713">
        <v>4.4790059783260651E-2</v>
      </c>
      <c r="J713">
        <v>16.056474783668651</v>
      </c>
      <c r="K713">
        <v>1.2689387031007089E-2</v>
      </c>
      <c r="L713">
        <v>-0.28560000000000002</v>
      </c>
      <c r="M713">
        <v>0.35560000000000003</v>
      </c>
      <c r="N713">
        <v>0.40799999999999997</v>
      </c>
      <c r="O713">
        <v>-8.0999999999999996E-3</v>
      </c>
      <c r="P713">
        <v>0</v>
      </c>
      <c r="Q713" t="s">
        <v>16</v>
      </c>
      <c r="R713" t="s">
        <v>17</v>
      </c>
    </row>
    <row r="714" spans="1:18" x14ac:dyDescent="0.3">
      <c r="A714">
        <v>9103</v>
      </c>
      <c r="B714">
        <v>20221205</v>
      </c>
      <c r="C714">
        <v>-1.1511</v>
      </c>
      <c r="E714">
        <v>0</v>
      </c>
      <c r="F714">
        <f t="shared" si="11"/>
        <v>0</v>
      </c>
      <c r="G714">
        <v>7969</v>
      </c>
      <c r="H714">
        <v>0.30822636045709878</v>
      </c>
      <c r="I714">
        <v>4.4790059783260651E-2</v>
      </c>
      <c r="J714">
        <v>15.80174488663487</v>
      </c>
      <c r="K714">
        <v>1.256036386135536E-2</v>
      </c>
      <c r="L714">
        <v>4.9299999999999997E-2</v>
      </c>
      <c r="M714">
        <v>0.2959</v>
      </c>
      <c r="N714">
        <v>0.39119999999999999</v>
      </c>
      <c r="O714">
        <v>0.17080000000000001</v>
      </c>
      <c r="P714">
        <v>0</v>
      </c>
      <c r="Q714" t="s">
        <v>16</v>
      </c>
      <c r="R714" t="s">
        <v>17</v>
      </c>
    </row>
    <row r="715" spans="1:18" x14ac:dyDescent="0.3">
      <c r="A715">
        <v>9103</v>
      </c>
      <c r="B715">
        <v>20221206</v>
      </c>
      <c r="C715">
        <v>-0.58220000000000005</v>
      </c>
      <c r="E715">
        <v>0</v>
      </c>
      <c r="F715">
        <f t="shared" si="11"/>
        <v>0</v>
      </c>
      <c r="G715">
        <v>7956</v>
      </c>
      <c r="H715">
        <v>0.3065437078390677</v>
      </c>
      <c r="I715">
        <v>4.4790059783260651E-2</v>
      </c>
      <c r="J715">
        <v>14.98798568534334</v>
      </c>
      <c r="K715">
        <v>1.2537802101128981E-2</v>
      </c>
      <c r="L715">
        <v>-1.6777</v>
      </c>
      <c r="M715">
        <v>1.0044</v>
      </c>
      <c r="N715">
        <v>0.92400000000000004</v>
      </c>
      <c r="O715">
        <v>0.8569</v>
      </c>
      <c r="P715">
        <v>0</v>
      </c>
      <c r="Q715" t="s">
        <v>16</v>
      </c>
      <c r="R715" t="s">
        <v>17</v>
      </c>
    </row>
    <row r="716" spans="1:18" x14ac:dyDescent="0.3">
      <c r="A716">
        <v>9103</v>
      </c>
      <c r="B716">
        <v>20221207</v>
      </c>
      <c r="C716">
        <v>-3.0747</v>
      </c>
      <c r="E716">
        <v>0</v>
      </c>
      <c r="F716">
        <f t="shared" si="11"/>
        <v>0</v>
      </c>
      <c r="G716">
        <v>7963</v>
      </c>
      <c r="H716">
        <v>0.30458323911092688</v>
      </c>
      <c r="I716">
        <v>4.4790059783260651E-2</v>
      </c>
      <c r="J716">
        <v>14.976756967638259</v>
      </c>
      <c r="K716">
        <v>1.244068583793354E-2</v>
      </c>
      <c r="L716">
        <v>-0.66810000000000003</v>
      </c>
      <c r="M716">
        <v>0.45169999999999999</v>
      </c>
      <c r="N716">
        <v>0.79100000000000004</v>
      </c>
      <c r="O716">
        <v>0.92310000000000003</v>
      </c>
      <c r="P716">
        <v>0</v>
      </c>
      <c r="Q716" t="s">
        <v>16</v>
      </c>
      <c r="R716" t="s">
        <v>17</v>
      </c>
    </row>
    <row r="717" spans="1:18" x14ac:dyDescent="0.3">
      <c r="A717">
        <v>9103</v>
      </c>
      <c r="B717">
        <v>20221208</v>
      </c>
      <c r="C717">
        <v>-2.2658999999999998</v>
      </c>
      <c r="E717">
        <v>0</v>
      </c>
      <c r="F717">
        <f t="shared" si="11"/>
        <v>0</v>
      </c>
      <c r="G717">
        <v>7942</v>
      </c>
      <c r="H717">
        <v>0.30586693086701799</v>
      </c>
      <c r="I717">
        <v>4.4790059783260651E-2</v>
      </c>
      <c r="J717">
        <v>13.254992377140519</v>
      </c>
      <c r="K717">
        <v>1.251674230949679E-2</v>
      </c>
      <c r="L717">
        <v>-0.52980000000000005</v>
      </c>
      <c r="M717">
        <v>0.81410000000000005</v>
      </c>
      <c r="N717">
        <v>-0.49380000000000002</v>
      </c>
      <c r="O717">
        <v>0.20910000000000001</v>
      </c>
      <c r="P717">
        <v>0</v>
      </c>
      <c r="Q717" t="s">
        <v>16</v>
      </c>
      <c r="R717" t="s">
        <v>17</v>
      </c>
    </row>
    <row r="718" spans="1:18" x14ac:dyDescent="0.3">
      <c r="A718">
        <v>9103</v>
      </c>
      <c r="B718">
        <v>20221209</v>
      </c>
      <c r="C718">
        <v>1.8547</v>
      </c>
      <c r="E718">
        <v>0</v>
      </c>
      <c r="F718">
        <f t="shared" si="11"/>
        <v>0</v>
      </c>
      <c r="G718">
        <v>7874</v>
      </c>
      <c r="H718">
        <v>0.30203305567901462</v>
      </c>
      <c r="I718">
        <v>4.4790059783260651E-2</v>
      </c>
      <c r="J718">
        <v>12.591741097897639</v>
      </c>
      <c r="K718">
        <v>1.258130319119441E-2</v>
      </c>
      <c r="L718">
        <v>1.0522</v>
      </c>
      <c r="M718">
        <v>-0.78129999999999999</v>
      </c>
      <c r="N718">
        <v>-0.27329999999999999</v>
      </c>
      <c r="O718">
        <v>-0.60899999999999999</v>
      </c>
      <c r="P718">
        <v>0</v>
      </c>
      <c r="Q718" t="s">
        <v>16</v>
      </c>
      <c r="R718" t="s">
        <v>17</v>
      </c>
    </row>
    <row r="719" spans="1:18" x14ac:dyDescent="0.3">
      <c r="A719">
        <v>9103</v>
      </c>
      <c r="B719">
        <v>20221212</v>
      </c>
      <c r="C719">
        <v>2.4279000000000002</v>
      </c>
      <c r="E719">
        <v>0</v>
      </c>
      <c r="F719">
        <f t="shared" si="11"/>
        <v>0</v>
      </c>
      <c r="G719">
        <v>7874</v>
      </c>
      <c r="H719">
        <v>0.29954756683706918</v>
      </c>
      <c r="I719">
        <v>4.4790059783260651E-2</v>
      </c>
      <c r="J719">
        <v>11.71849487522808</v>
      </c>
      <c r="K719">
        <v>1.218949790150323E-2</v>
      </c>
      <c r="L719">
        <v>-0.63249999999999995</v>
      </c>
      <c r="M719">
        <v>0.53090000000000004</v>
      </c>
      <c r="N719">
        <v>0.65100000000000002</v>
      </c>
      <c r="O719">
        <v>0.54730000000000001</v>
      </c>
      <c r="P719">
        <v>0</v>
      </c>
      <c r="Q719" t="s">
        <v>16</v>
      </c>
      <c r="R719" t="s">
        <v>17</v>
      </c>
    </row>
    <row r="720" spans="1:18" x14ac:dyDescent="0.3">
      <c r="A720">
        <v>9103</v>
      </c>
      <c r="B720">
        <v>20221213</v>
      </c>
      <c r="C720">
        <v>-0.14810000000000001</v>
      </c>
      <c r="E720">
        <v>0</v>
      </c>
      <c r="F720">
        <f t="shared" si="11"/>
        <v>0</v>
      </c>
      <c r="G720">
        <v>7866</v>
      </c>
      <c r="H720">
        <v>0.29985223508256043</v>
      </c>
      <c r="I720">
        <v>4.4790059783260651E-2</v>
      </c>
      <c r="J720">
        <v>10.546664266218629</v>
      </c>
      <c r="K720">
        <v>1.220189505167003E-2</v>
      </c>
      <c r="L720">
        <v>-0.61199999999999999</v>
      </c>
      <c r="M720">
        <v>-0.33710000000000001</v>
      </c>
      <c r="N720">
        <v>0.2671</v>
      </c>
      <c r="O720">
        <v>-2.52E-2</v>
      </c>
      <c r="P720">
        <v>0</v>
      </c>
      <c r="Q720" t="s">
        <v>16</v>
      </c>
      <c r="R720" t="s">
        <v>17</v>
      </c>
    </row>
    <row r="721" spans="1:18" x14ac:dyDescent="0.3">
      <c r="A721">
        <v>9103</v>
      </c>
      <c r="B721">
        <v>20221214</v>
      </c>
      <c r="C721">
        <v>0.59350000000000003</v>
      </c>
      <c r="E721">
        <v>0</v>
      </c>
      <c r="F721">
        <f t="shared" si="11"/>
        <v>0</v>
      </c>
      <c r="G721">
        <v>7869</v>
      </c>
      <c r="H721">
        <v>0.3010111680561029</v>
      </c>
      <c r="I721">
        <v>4.4790059783260651E-2</v>
      </c>
      <c r="J721">
        <v>10.22153975153015</v>
      </c>
      <c r="K721">
        <v>1.219724316640443E-2</v>
      </c>
      <c r="L721">
        <v>1.4818</v>
      </c>
      <c r="M721">
        <v>-0.1177</v>
      </c>
      <c r="N721">
        <v>-0.78869999999999996</v>
      </c>
      <c r="O721">
        <v>-0.3654</v>
      </c>
      <c r="P721">
        <v>0</v>
      </c>
      <c r="Q721" t="s">
        <v>16</v>
      </c>
      <c r="R721" t="s">
        <v>17</v>
      </c>
    </row>
    <row r="722" spans="1:18" x14ac:dyDescent="0.3">
      <c r="A722">
        <v>9103</v>
      </c>
      <c r="B722">
        <v>20221215</v>
      </c>
      <c r="C722">
        <v>1.4749000000000001</v>
      </c>
      <c r="E722">
        <v>0</v>
      </c>
      <c r="F722">
        <f t="shared" si="11"/>
        <v>0</v>
      </c>
      <c r="G722">
        <v>7893</v>
      </c>
      <c r="H722">
        <v>0.30101291907092143</v>
      </c>
      <c r="I722">
        <v>4.4790059783260651E-2</v>
      </c>
      <c r="J722">
        <v>10.158452766306301</v>
      </c>
      <c r="K722">
        <v>1.211672626148204E-2</v>
      </c>
      <c r="L722">
        <v>0.12379999999999999</v>
      </c>
      <c r="M722">
        <v>-0.14230000000000001</v>
      </c>
      <c r="N722">
        <v>-0.68120000000000003</v>
      </c>
      <c r="O722">
        <v>-0.14119999999999999</v>
      </c>
      <c r="P722">
        <v>0</v>
      </c>
      <c r="Q722" t="s">
        <v>16</v>
      </c>
      <c r="R722" t="s">
        <v>17</v>
      </c>
    </row>
    <row r="723" spans="1:18" x14ac:dyDescent="0.3">
      <c r="A723">
        <v>9103</v>
      </c>
      <c r="B723">
        <v>20221216</v>
      </c>
      <c r="C723">
        <v>9.8836999999999993</v>
      </c>
      <c r="E723">
        <v>0</v>
      </c>
      <c r="F723">
        <f t="shared" si="11"/>
        <v>0</v>
      </c>
      <c r="G723">
        <v>8009</v>
      </c>
      <c r="H723">
        <v>0.296309101380687</v>
      </c>
      <c r="I723">
        <v>4.4790059783260651E-2</v>
      </c>
      <c r="J723">
        <v>10.99823187507806</v>
      </c>
      <c r="K723">
        <v>1.189843105098253E-2</v>
      </c>
      <c r="L723">
        <v>-1.3869</v>
      </c>
      <c r="M723">
        <v>0.28920000000000001</v>
      </c>
      <c r="N723">
        <v>1.22</v>
      </c>
      <c r="O723">
        <v>0.15640000000000001</v>
      </c>
      <c r="P723">
        <v>0</v>
      </c>
      <c r="Q723" t="s">
        <v>16</v>
      </c>
      <c r="R723" t="s">
        <v>17</v>
      </c>
    </row>
    <row r="724" spans="1:18" x14ac:dyDescent="0.3">
      <c r="A724">
        <v>9103</v>
      </c>
      <c r="B724">
        <v>20221219</v>
      </c>
      <c r="C724">
        <v>9.9206000000000003</v>
      </c>
      <c r="E724">
        <v>0</v>
      </c>
      <c r="F724">
        <f t="shared" si="11"/>
        <v>0</v>
      </c>
      <c r="G724">
        <v>8133</v>
      </c>
      <c r="H724">
        <v>0.2924144761724381</v>
      </c>
      <c r="I724">
        <v>4.4790059783260651E-2</v>
      </c>
      <c r="J724">
        <v>11.873801370601131</v>
      </c>
      <c r="K724">
        <v>1.17591688653483E-2</v>
      </c>
      <c r="L724">
        <v>-0.65720000000000001</v>
      </c>
      <c r="M724">
        <v>0.4975</v>
      </c>
      <c r="N724">
        <v>0.84930000000000005</v>
      </c>
      <c r="O724">
        <v>0.61550000000000005</v>
      </c>
      <c r="P724">
        <v>0</v>
      </c>
      <c r="Q724" t="s">
        <v>16</v>
      </c>
      <c r="R724" t="s">
        <v>17</v>
      </c>
    </row>
    <row r="725" spans="1:18" x14ac:dyDescent="0.3">
      <c r="A725">
        <v>9103</v>
      </c>
      <c r="B725">
        <v>20221220</v>
      </c>
      <c r="C725">
        <v>-8.5439000000000007</v>
      </c>
      <c r="E725">
        <v>0</v>
      </c>
      <c r="F725">
        <f t="shared" si="11"/>
        <v>0</v>
      </c>
      <c r="G725">
        <v>7947</v>
      </c>
      <c r="H725">
        <v>0.29473415080710652</v>
      </c>
      <c r="I725">
        <v>4.4790059783260651E-2</v>
      </c>
      <c r="J725">
        <v>13.48191333753048</v>
      </c>
      <c r="K725">
        <v>1.1818722777033381E-2</v>
      </c>
      <c r="L725">
        <v>-1.8147</v>
      </c>
      <c r="M725">
        <v>0.26100000000000001</v>
      </c>
      <c r="N725">
        <v>1.3888</v>
      </c>
      <c r="O725">
        <v>0.64510000000000001</v>
      </c>
      <c r="P725">
        <v>0</v>
      </c>
      <c r="Q725" t="s">
        <v>16</v>
      </c>
      <c r="R725" t="s">
        <v>17</v>
      </c>
    </row>
    <row r="726" spans="1:18" x14ac:dyDescent="0.3">
      <c r="A726">
        <v>9103</v>
      </c>
      <c r="B726">
        <v>20221221</v>
      </c>
      <c r="C726">
        <v>1.1841999999999999</v>
      </c>
      <c r="E726">
        <v>0</v>
      </c>
      <c r="F726">
        <f t="shared" si="11"/>
        <v>0</v>
      </c>
      <c r="G726">
        <v>7985</v>
      </c>
      <c r="H726">
        <v>0.29432890175654169</v>
      </c>
      <c r="I726">
        <v>4.4790059783260651E-2</v>
      </c>
      <c r="J726">
        <v>13.4384737532973</v>
      </c>
      <c r="K726">
        <v>1.189126464530499E-2</v>
      </c>
      <c r="L726">
        <v>0.44990000000000002</v>
      </c>
      <c r="M726">
        <v>-0.123</v>
      </c>
      <c r="N726">
        <v>-0.43440000000000001</v>
      </c>
      <c r="O726">
        <v>-0.29249999999999998</v>
      </c>
      <c r="P726">
        <v>0</v>
      </c>
      <c r="Q726" t="s">
        <v>16</v>
      </c>
      <c r="R726" t="s">
        <v>17</v>
      </c>
    </row>
    <row r="727" spans="1:18" x14ac:dyDescent="0.3">
      <c r="A727">
        <v>9103</v>
      </c>
      <c r="B727">
        <v>20221222</v>
      </c>
      <c r="C727">
        <v>-3.6410999999999998</v>
      </c>
      <c r="E727">
        <v>0</v>
      </c>
      <c r="F727">
        <f t="shared" si="11"/>
        <v>0</v>
      </c>
      <c r="G727">
        <v>7953</v>
      </c>
      <c r="H727">
        <v>0.29658066426310142</v>
      </c>
      <c r="I727">
        <v>4.4790059783260651E-2</v>
      </c>
      <c r="J727">
        <v>12.52994345792635</v>
      </c>
      <c r="K727">
        <v>1.202531376611062E-2</v>
      </c>
      <c r="L727">
        <v>1.4585999999999999</v>
      </c>
      <c r="M727">
        <v>-0.44840000000000002</v>
      </c>
      <c r="N727">
        <v>-0.39689999999999998</v>
      </c>
      <c r="O727">
        <v>-0.45879999999999999</v>
      </c>
      <c r="P727">
        <v>0</v>
      </c>
      <c r="Q727" t="s">
        <v>16</v>
      </c>
      <c r="R727" t="s">
        <v>17</v>
      </c>
    </row>
    <row r="728" spans="1:18" x14ac:dyDescent="0.3">
      <c r="A728">
        <v>9103</v>
      </c>
      <c r="B728">
        <v>20221223</v>
      </c>
      <c r="C728">
        <v>4.0486000000000004</v>
      </c>
      <c r="E728">
        <v>0</v>
      </c>
      <c r="F728">
        <f t="shared" si="11"/>
        <v>0</v>
      </c>
      <c r="G728">
        <v>8015</v>
      </c>
      <c r="H728">
        <v>0.29511996572241139</v>
      </c>
      <c r="I728">
        <v>4.4790059783260651E-2</v>
      </c>
      <c r="J728">
        <v>12.61161001036459</v>
      </c>
      <c r="K728">
        <v>1.176121971349257E-2</v>
      </c>
      <c r="L728">
        <v>-1.1933</v>
      </c>
      <c r="M728">
        <v>0.50919999999999999</v>
      </c>
      <c r="N728">
        <v>0.73919999999999997</v>
      </c>
      <c r="O728">
        <v>0.53900000000000003</v>
      </c>
      <c r="P728">
        <v>0</v>
      </c>
      <c r="Q728" t="s">
        <v>16</v>
      </c>
      <c r="R728" t="s">
        <v>17</v>
      </c>
    </row>
    <row r="729" spans="1:18" x14ac:dyDescent="0.3">
      <c r="A729">
        <v>9103</v>
      </c>
      <c r="B729">
        <v>20221226</v>
      </c>
      <c r="C729">
        <v>8.4306000000000001</v>
      </c>
      <c r="E729">
        <v>0</v>
      </c>
      <c r="F729">
        <f t="shared" si="11"/>
        <v>0</v>
      </c>
      <c r="G729">
        <v>8125</v>
      </c>
      <c r="H729">
        <v>0.29133507408284032</v>
      </c>
      <c r="I729">
        <v>4.4790059783260651E-2</v>
      </c>
      <c r="J729">
        <v>13.161736508983379</v>
      </c>
      <c r="K729">
        <v>1.1686369008339741E-2</v>
      </c>
      <c r="L729">
        <v>9.6600000000000005E-2</v>
      </c>
      <c r="M729">
        <v>0.1202</v>
      </c>
      <c r="N729">
        <v>0.3301</v>
      </c>
      <c r="O729">
        <v>2.0999999999999999E-3</v>
      </c>
      <c r="P729">
        <v>0</v>
      </c>
      <c r="Q729" t="s">
        <v>16</v>
      </c>
      <c r="R729" t="s">
        <v>17</v>
      </c>
    </row>
    <row r="730" spans="1:18" x14ac:dyDescent="0.3">
      <c r="A730">
        <v>9103</v>
      </c>
      <c r="B730">
        <v>20221227</v>
      </c>
      <c r="C730">
        <v>-0.1196</v>
      </c>
      <c r="E730">
        <v>0</v>
      </c>
      <c r="F730">
        <f t="shared" si="11"/>
        <v>0</v>
      </c>
      <c r="G730">
        <v>8076</v>
      </c>
      <c r="H730">
        <v>0.28994371450418638</v>
      </c>
      <c r="I730">
        <v>4.4790059783260651E-2</v>
      </c>
      <c r="J730">
        <v>13.358883762310329</v>
      </c>
      <c r="K730">
        <v>1.154504924714795E-2</v>
      </c>
      <c r="L730">
        <v>0.29820000000000002</v>
      </c>
      <c r="M730">
        <v>-4.4900000000000002E-2</v>
      </c>
      <c r="N730">
        <v>-0.36049999999999999</v>
      </c>
      <c r="O730">
        <v>0.30649999999999999</v>
      </c>
      <c r="P730">
        <v>0</v>
      </c>
      <c r="Q730" t="s">
        <v>16</v>
      </c>
      <c r="R730" t="s">
        <v>17</v>
      </c>
    </row>
    <row r="731" spans="1:18" x14ac:dyDescent="0.3">
      <c r="A731">
        <v>9103</v>
      </c>
      <c r="B731">
        <v>20221228</v>
      </c>
      <c r="C731">
        <v>-1.6766000000000001</v>
      </c>
      <c r="E731">
        <v>0</v>
      </c>
      <c r="F731">
        <f t="shared" si="11"/>
        <v>0</v>
      </c>
      <c r="G731">
        <v>8011</v>
      </c>
      <c r="H731">
        <v>0.28949688311638527</v>
      </c>
      <c r="I731">
        <v>4.4790059783260651E-2</v>
      </c>
      <c r="J731">
        <v>13.597363156043579</v>
      </c>
      <c r="K731">
        <v>1.1681513395896339E-2</v>
      </c>
      <c r="L731">
        <v>-1.0797000000000001</v>
      </c>
      <c r="M731">
        <v>0.61939999999999995</v>
      </c>
      <c r="N731">
        <v>1.2183999999999999</v>
      </c>
      <c r="O731">
        <v>0.91180000000000005</v>
      </c>
      <c r="P731">
        <v>0</v>
      </c>
      <c r="Q731" t="s">
        <v>16</v>
      </c>
      <c r="R731" t="s">
        <v>17</v>
      </c>
    </row>
    <row r="732" spans="1:18" x14ac:dyDescent="0.3">
      <c r="A732">
        <v>9103</v>
      </c>
      <c r="B732">
        <v>20221229</v>
      </c>
      <c r="C732">
        <v>0.85260000000000002</v>
      </c>
      <c r="E732">
        <v>0</v>
      </c>
      <c r="F732">
        <f t="shared" si="11"/>
        <v>0</v>
      </c>
      <c r="G732">
        <v>7969</v>
      </c>
      <c r="H732">
        <v>0.28638545262629173</v>
      </c>
      <c r="I732">
        <v>4.4790059783260651E-2</v>
      </c>
      <c r="J732">
        <v>13.69101687309343</v>
      </c>
      <c r="K732">
        <v>1.178609485620332E-2</v>
      </c>
      <c r="L732">
        <v>-0.62849999999999995</v>
      </c>
      <c r="M732">
        <v>0.2397</v>
      </c>
      <c r="N732">
        <v>0.223</v>
      </c>
      <c r="O732">
        <v>-0.12959999999999999</v>
      </c>
      <c r="P732">
        <v>0</v>
      </c>
      <c r="Q732" t="s">
        <v>16</v>
      </c>
      <c r="R732" t="s">
        <v>17</v>
      </c>
    </row>
    <row r="733" spans="1:18" x14ac:dyDescent="0.3">
      <c r="A733">
        <v>9103</v>
      </c>
      <c r="B733">
        <v>20221230</v>
      </c>
      <c r="C733">
        <v>-1.087</v>
      </c>
      <c r="E733">
        <v>0</v>
      </c>
      <c r="F733">
        <f t="shared" si="11"/>
        <v>0</v>
      </c>
      <c r="G733">
        <v>7997</v>
      </c>
      <c r="H733">
        <v>0.28712103477468548</v>
      </c>
      <c r="I733">
        <v>4.4790059783260651E-2</v>
      </c>
      <c r="J733">
        <v>13.47454939586992</v>
      </c>
      <c r="K733">
        <v>1.170196371320815E-2</v>
      </c>
      <c r="L733">
        <v>0.372</v>
      </c>
      <c r="M733">
        <v>0.2215</v>
      </c>
      <c r="N733">
        <v>-2.6700000000000002E-2</v>
      </c>
      <c r="O733">
        <v>-7.22E-2</v>
      </c>
      <c r="P733">
        <v>0</v>
      </c>
      <c r="Q733" t="s">
        <v>16</v>
      </c>
      <c r="R733" t="s">
        <v>17</v>
      </c>
    </row>
    <row r="734" spans="1:18" x14ac:dyDescent="0.3">
      <c r="A734">
        <v>9103</v>
      </c>
      <c r="B734">
        <v>20230103</v>
      </c>
      <c r="C734">
        <v>2.5640999999999998</v>
      </c>
      <c r="E734">
        <v>0</v>
      </c>
      <c r="F734">
        <f t="shared" si="11"/>
        <v>0</v>
      </c>
      <c r="G734">
        <v>8015</v>
      </c>
      <c r="H734">
        <v>0.28562638128991608</v>
      </c>
      <c r="I734">
        <v>-2.8474130163647741E-2</v>
      </c>
      <c r="J734">
        <v>13.1034154061909</v>
      </c>
      <c r="K734">
        <v>0</v>
      </c>
      <c r="L734">
        <v>0.60029999999999994</v>
      </c>
      <c r="M734">
        <v>-0.3735</v>
      </c>
      <c r="N734">
        <v>0.85140000000000005</v>
      </c>
      <c r="O734">
        <v>-0.34920000000000001</v>
      </c>
      <c r="P734">
        <v>0</v>
      </c>
      <c r="Q734" t="s">
        <v>16</v>
      </c>
      <c r="R734" t="s">
        <v>17</v>
      </c>
    </row>
    <row r="735" spans="1:18" x14ac:dyDescent="0.3">
      <c r="A735">
        <v>9103</v>
      </c>
      <c r="B735">
        <v>20230104</v>
      </c>
      <c r="C735">
        <v>-0.71430000000000005</v>
      </c>
      <c r="E735">
        <v>0</v>
      </c>
      <c r="F735">
        <f t="shared" si="11"/>
        <v>0</v>
      </c>
      <c r="G735">
        <v>8011</v>
      </c>
      <c r="H735">
        <v>0.28532037640604679</v>
      </c>
      <c r="I735">
        <v>-2.8474130163647741E-2</v>
      </c>
      <c r="J735">
        <v>13.10825771589624</v>
      </c>
      <c r="K735">
        <v>0</v>
      </c>
      <c r="L735">
        <v>-0.18379999999999999</v>
      </c>
      <c r="M735">
        <v>0.17369999999999999</v>
      </c>
      <c r="N735">
        <v>-0.2069</v>
      </c>
      <c r="O735">
        <v>0.33200000000000002</v>
      </c>
      <c r="P735">
        <v>0</v>
      </c>
      <c r="Q735" t="s">
        <v>16</v>
      </c>
      <c r="R735" t="s">
        <v>17</v>
      </c>
    </row>
    <row r="736" spans="1:18" x14ac:dyDescent="0.3">
      <c r="A736">
        <v>9103</v>
      </c>
      <c r="B736">
        <v>20230105</v>
      </c>
      <c r="C736">
        <v>-3.1175000000000002</v>
      </c>
      <c r="E736">
        <v>0</v>
      </c>
      <c r="F736">
        <f t="shared" si="11"/>
        <v>0</v>
      </c>
      <c r="G736">
        <v>7969</v>
      </c>
      <c r="H736">
        <v>0.28573243277796828</v>
      </c>
      <c r="I736">
        <v>-2.8474130163647741E-2</v>
      </c>
      <c r="J736">
        <v>13.16195774543483</v>
      </c>
      <c r="K736">
        <v>0</v>
      </c>
      <c r="L736">
        <v>0.71099999999999997</v>
      </c>
      <c r="M736">
        <v>-0.36430000000000001</v>
      </c>
      <c r="N736">
        <v>0.53820000000000001</v>
      </c>
      <c r="O736">
        <v>-0.50560000000000005</v>
      </c>
      <c r="P736">
        <v>0</v>
      </c>
      <c r="Q736" t="s">
        <v>16</v>
      </c>
      <c r="R736" t="s">
        <v>17</v>
      </c>
    </row>
    <row r="737" spans="1:18" x14ac:dyDescent="0.3">
      <c r="A737">
        <v>9103</v>
      </c>
      <c r="B737">
        <v>20230106</v>
      </c>
      <c r="C737">
        <v>0.74260000000000004</v>
      </c>
      <c r="E737">
        <v>0</v>
      </c>
      <c r="F737">
        <f t="shared" si="11"/>
        <v>0</v>
      </c>
      <c r="G737">
        <v>8042</v>
      </c>
      <c r="H737">
        <v>0.28918122037863758</v>
      </c>
      <c r="I737">
        <v>-2.8474130163647741E-2</v>
      </c>
      <c r="J737">
        <v>13.34703626553274</v>
      </c>
      <c r="K737">
        <v>0</v>
      </c>
      <c r="L737">
        <v>0.48530000000000001</v>
      </c>
      <c r="M737">
        <v>-0.83889999999999998</v>
      </c>
      <c r="N737">
        <v>0.37680000000000002</v>
      </c>
      <c r="O737">
        <v>8.6499999999999994E-2</v>
      </c>
      <c r="P737">
        <v>0</v>
      </c>
      <c r="Q737" t="s">
        <v>16</v>
      </c>
      <c r="R737" t="s">
        <v>17</v>
      </c>
    </row>
    <row r="738" spans="1:18" x14ac:dyDescent="0.3">
      <c r="A738">
        <v>9103</v>
      </c>
      <c r="B738">
        <v>20230109</v>
      </c>
      <c r="C738">
        <v>-0.4914</v>
      </c>
      <c r="E738">
        <v>0</v>
      </c>
      <c r="F738">
        <f t="shared" si="11"/>
        <v>0</v>
      </c>
      <c r="G738">
        <v>8021</v>
      </c>
      <c r="H738">
        <v>0.28817601209864879</v>
      </c>
      <c r="I738">
        <v>-2.8474130163647741E-2</v>
      </c>
      <c r="J738">
        <v>13.201121469727051</v>
      </c>
      <c r="K738">
        <v>0</v>
      </c>
      <c r="L738">
        <v>2.6259999999999999</v>
      </c>
      <c r="M738">
        <v>0.182</v>
      </c>
      <c r="N738">
        <v>1.2679</v>
      </c>
      <c r="O738">
        <v>-1.1080000000000001</v>
      </c>
      <c r="P738">
        <v>0</v>
      </c>
      <c r="Q738" t="s">
        <v>16</v>
      </c>
      <c r="R738" t="s">
        <v>17</v>
      </c>
    </row>
    <row r="739" spans="1:18" x14ac:dyDescent="0.3">
      <c r="A739">
        <v>9103</v>
      </c>
      <c r="B739">
        <v>20230110</v>
      </c>
      <c r="C739">
        <v>0.1235</v>
      </c>
      <c r="E739">
        <v>0</v>
      </c>
      <c r="F739">
        <f t="shared" si="11"/>
        <v>0</v>
      </c>
      <c r="G739">
        <v>8008</v>
      </c>
      <c r="H739">
        <v>0.28793630819729721</v>
      </c>
      <c r="I739">
        <v>-2.8474130163647741E-2</v>
      </c>
      <c r="J739">
        <v>13.195082593738761</v>
      </c>
      <c r="K739">
        <v>0</v>
      </c>
      <c r="L739">
        <v>0.34460000000000002</v>
      </c>
      <c r="M739">
        <v>-0.2888</v>
      </c>
      <c r="N739">
        <v>0.50170000000000003</v>
      </c>
      <c r="O739">
        <v>-0.32640000000000002</v>
      </c>
      <c r="P739">
        <v>0</v>
      </c>
      <c r="Q739" t="s">
        <v>16</v>
      </c>
      <c r="R739" t="s">
        <v>17</v>
      </c>
    </row>
    <row r="740" spans="1:18" x14ac:dyDescent="0.3">
      <c r="A740">
        <v>9103</v>
      </c>
      <c r="B740">
        <v>20230111</v>
      </c>
      <c r="C740">
        <v>-0.86309999999999998</v>
      </c>
      <c r="E740">
        <v>0</v>
      </c>
      <c r="F740">
        <f t="shared" si="11"/>
        <v>0</v>
      </c>
      <c r="G740">
        <v>7989</v>
      </c>
      <c r="H740">
        <v>0.28951497820079658</v>
      </c>
      <c r="I740">
        <v>-2.8474130163647741E-2</v>
      </c>
      <c r="J740">
        <v>13.11797305441444</v>
      </c>
      <c r="K740">
        <v>0</v>
      </c>
      <c r="L740">
        <v>-0.35439999999999999</v>
      </c>
      <c r="M740">
        <v>-0.5907</v>
      </c>
      <c r="N740">
        <v>-0.17299999999999999</v>
      </c>
      <c r="O740">
        <v>-0.45950000000000002</v>
      </c>
      <c r="P740">
        <v>0</v>
      </c>
      <c r="Q740" t="s">
        <v>16</v>
      </c>
      <c r="R740" t="s">
        <v>17</v>
      </c>
    </row>
    <row r="741" spans="1:18" x14ac:dyDescent="0.3">
      <c r="A741">
        <v>9103</v>
      </c>
      <c r="B741">
        <v>20230112</v>
      </c>
      <c r="C741">
        <v>-2.9851000000000001</v>
      </c>
      <c r="E741">
        <v>0</v>
      </c>
      <c r="F741">
        <f t="shared" si="11"/>
        <v>0</v>
      </c>
      <c r="G741">
        <v>7923</v>
      </c>
      <c r="H741">
        <v>0.29061397447338372</v>
      </c>
      <c r="I741">
        <v>-2.8474130163647741E-2</v>
      </c>
      <c r="J741">
        <v>13.38021524815874</v>
      </c>
      <c r="K741">
        <v>0</v>
      </c>
      <c r="L741">
        <v>-0.13689999999999999</v>
      </c>
      <c r="M741">
        <v>-2.3999999999999998E-3</v>
      </c>
      <c r="N741">
        <v>5.8200000000000002E-2</v>
      </c>
      <c r="O741">
        <v>0.13650000000000001</v>
      </c>
      <c r="P741">
        <v>0</v>
      </c>
      <c r="Q741" t="s">
        <v>16</v>
      </c>
      <c r="R741" t="s">
        <v>17</v>
      </c>
    </row>
    <row r="742" spans="1:18" x14ac:dyDescent="0.3">
      <c r="A742">
        <v>9103</v>
      </c>
      <c r="B742">
        <v>20230113</v>
      </c>
      <c r="C742">
        <v>0.51280000000000003</v>
      </c>
      <c r="E742">
        <v>0</v>
      </c>
      <c r="F742">
        <f t="shared" si="11"/>
        <v>0</v>
      </c>
      <c r="G742">
        <v>7896</v>
      </c>
      <c r="H742">
        <v>0.2893787230449747</v>
      </c>
      <c r="I742">
        <v>-2.8474130163647741E-2</v>
      </c>
      <c r="J742">
        <v>13.30165508976329</v>
      </c>
      <c r="K742">
        <v>0</v>
      </c>
      <c r="L742">
        <v>0.62819999999999998</v>
      </c>
      <c r="M742">
        <v>-2.76E-2</v>
      </c>
      <c r="N742">
        <v>0.40570000000000001</v>
      </c>
      <c r="O742">
        <v>-0.60040000000000004</v>
      </c>
      <c r="P742">
        <v>0</v>
      </c>
      <c r="Q742" t="s">
        <v>16</v>
      </c>
      <c r="R742" t="s">
        <v>17</v>
      </c>
    </row>
    <row r="743" spans="1:18" x14ac:dyDescent="0.3">
      <c r="A743">
        <v>9103</v>
      </c>
      <c r="B743">
        <v>20230116</v>
      </c>
      <c r="C743">
        <v>-0.25509999999999999</v>
      </c>
      <c r="E743">
        <v>0</v>
      </c>
      <c r="F743">
        <f t="shared" si="11"/>
        <v>0</v>
      </c>
      <c r="G743">
        <v>7891</v>
      </c>
      <c r="H743">
        <v>0.28948181165824483</v>
      </c>
      <c r="I743">
        <v>-2.8474130163647741E-2</v>
      </c>
      <c r="J743">
        <v>12.34325600200561</v>
      </c>
      <c r="K743">
        <v>0</v>
      </c>
      <c r="L743">
        <v>0.6845</v>
      </c>
      <c r="M743">
        <v>0.69240000000000002</v>
      </c>
      <c r="N743">
        <v>-8.2900000000000001E-2</v>
      </c>
      <c r="O743">
        <v>0.14680000000000001</v>
      </c>
      <c r="P743">
        <v>0</v>
      </c>
      <c r="Q743" t="s">
        <v>16</v>
      </c>
      <c r="R743" t="s">
        <v>17</v>
      </c>
    </row>
    <row r="744" spans="1:18" x14ac:dyDescent="0.3">
      <c r="A744">
        <v>9103</v>
      </c>
      <c r="B744">
        <v>20230117</v>
      </c>
      <c r="C744">
        <v>0.76729999999999998</v>
      </c>
      <c r="E744">
        <v>0</v>
      </c>
      <c r="F744">
        <f t="shared" si="11"/>
        <v>0</v>
      </c>
      <c r="G744">
        <v>7880</v>
      </c>
      <c r="H744">
        <v>0.29054674817696918</v>
      </c>
      <c r="I744">
        <v>-2.8474130163647741E-2</v>
      </c>
      <c r="J744">
        <v>12.31143744409081</v>
      </c>
      <c r="K744">
        <v>0</v>
      </c>
      <c r="L744">
        <v>2.98E-2</v>
      </c>
      <c r="M744">
        <v>0.22670000000000001</v>
      </c>
      <c r="N744">
        <v>-0.27700000000000002</v>
      </c>
      <c r="O744">
        <v>-0.114</v>
      </c>
      <c r="P744">
        <v>0</v>
      </c>
      <c r="Q744" t="s">
        <v>16</v>
      </c>
      <c r="R744" t="s">
        <v>17</v>
      </c>
    </row>
    <row r="745" spans="1:18" x14ac:dyDescent="0.3">
      <c r="A745">
        <v>9103</v>
      </c>
      <c r="B745">
        <v>20230130</v>
      </c>
      <c r="C745">
        <v>-1.6496999999999999</v>
      </c>
      <c r="E745">
        <v>0</v>
      </c>
      <c r="F745">
        <f t="shared" si="11"/>
        <v>0</v>
      </c>
      <c r="G745">
        <v>7954</v>
      </c>
      <c r="H745">
        <v>0.29445885377253128</v>
      </c>
      <c r="I745">
        <v>-2.8474130163647741E-2</v>
      </c>
      <c r="J745">
        <v>12.600490287941771</v>
      </c>
      <c r="K745">
        <v>0</v>
      </c>
      <c r="L745">
        <v>3.7418</v>
      </c>
      <c r="M745">
        <v>-1.1281000000000001</v>
      </c>
      <c r="N745">
        <v>2.4660000000000002</v>
      </c>
      <c r="O745">
        <v>-2.4405999999999999</v>
      </c>
      <c r="P745">
        <v>0</v>
      </c>
      <c r="Q745" t="s">
        <v>16</v>
      </c>
      <c r="R745" t="s">
        <v>17</v>
      </c>
    </row>
    <row r="746" spans="1:18" x14ac:dyDescent="0.3">
      <c r="A746">
        <v>9103</v>
      </c>
      <c r="B746">
        <v>20230131</v>
      </c>
      <c r="C746">
        <v>0.6452</v>
      </c>
      <c r="E746">
        <v>0</v>
      </c>
      <c r="F746">
        <f t="shared" si="11"/>
        <v>0</v>
      </c>
      <c r="G746">
        <v>8071</v>
      </c>
      <c r="H746">
        <v>0.29849813115513468</v>
      </c>
      <c r="I746">
        <v>-2.8474130163647741E-2</v>
      </c>
      <c r="J746">
        <v>13.278980176780401</v>
      </c>
      <c r="K746">
        <v>0</v>
      </c>
      <c r="L746">
        <v>-1.4967999999999999</v>
      </c>
      <c r="M746">
        <v>-0.38619999999999999</v>
      </c>
      <c r="N746">
        <v>-0.60860000000000003</v>
      </c>
      <c r="O746">
        <v>0.34699999999999998</v>
      </c>
      <c r="P746">
        <v>0</v>
      </c>
      <c r="Q746" t="s">
        <v>16</v>
      </c>
      <c r="R746" t="s">
        <v>17</v>
      </c>
    </row>
    <row r="747" spans="1:18" x14ac:dyDescent="0.3">
      <c r="A747">
        <v>9103</v>
      </c>
      <c r="B747">
        <v>20230201</v>
      </c>
      <c r="C747">
        <v>-0.64100000000000001</v>
      </c>
      <c r="E747">
        <v>0</v>
      </c>
      <c r="F747">
        <f t="shared" si="11"/>
        <v>0</v>
      </c>
      <c r="G747">
        <v>8061</v>
      </c>
      <c r="H747">
        <v>0.30076400297255829</v>
      </c>
      <c r="I747">
        <v>-2.8474130163647741E-2</v>
      </c>
      <c r="J747">
        <v>13.242043376446899</v>
      </c>
      <c r="K747">
        <v>0</v>
      </c>
      <c r="L747">
        <v>1.0156000000000001</v>
      </c>
      <c r="M747">
        <v>-0.41880000000000001</v>
      </c>
      <c r="N747">
        <v>-0.3916</v>
      </c>
      <c r="O747">
        <v>-0.80030000000000001</v>
      </c>
      <c r="P747">
        <v>0</v>
      </c>
      <c r="Q747" t="s">
        <v>16</v>
      </c>
      <c r="R747" t="s">
        <v>17</v>
      </c>
    </row>
    <row r="748" spans="1:18" x14ac:dyDescent="0.3">
      <c r="A748">
        <v>9103</v>
      </c>
      <c r="B748">
        <v>20230202</v>
      </c>
      <c r="C748">
        <v>2.3226</v>
      </c>
      <c r="E748">
        <v>0</v>
      </c>
      <c r="F748">
        <f t="shared" si="11"/>
        <v>0</v>
      </c>
      <c r="G748">
        <v>8205</v>
      </c>
      <c r="H748">
        <v>0.30390688634217389</v>
      </c>
      <c r="I748">
        <v>-2.8474130163647741E-2</v>
      </c>
      <c r="J748">
        <v>13.805981264825739</v>
      </c>
      <c r="K748">
        <v>0</v>
      </c>
      <c r="L748">
        <v>1.1267</v>
      </c>
      <c r="M748">
        <v>-1.2808999999999999</v>
      </c>
      <c r="N748">
        <v>-0.56799999999999995</v>
      </c>
      <c r="O748">
        <v>-0.90290000000000004</v>
      </c>
      <c r="P748">
        <v>0</v>
      </c>
      <c r="Q748" t="s">
        <v>16</v>
      </c>
      <c r="R748" t="s">
        <v>17</v>
      </c>
    </row>
    <row r="749" spans="1:18" x14ac:dyDescent="0.3">
      <c r="A749">
        <v>9103</v>
      </c>
      <c r="B749">
        <v>20230203</v>
      </c>
      <c r="C749">
        <v>-2.2698999999999998</v>
      </c>
      <c r="E749">
        <v>0</v>
      </c>
      <c r="F749">
        <f t="shared" si="11"/>
        <v>0</v>
      </c>
      <c r="G749">
        <v>8224</v>
      </c>
      <c r="H749">
        <v>0.30778430715264432</v>
      </c>
      <c r="I749">
        <v>-2.8474130163647741E-2</v>
      </c>
      <c r="J749">
        <v>13.80382628496468</v>
      </c>
      <c r="K749">
        <v>0</v>
      </c>
      <c r="L749">
        <v>4.5400000000000003E-2</v>
      </c>
      <c r="M749">
        <v>-4.1599999999999998E-2</v>
      </c>
      <c r="N749">
        <v>0.4773</v>
      </c>
      <c r="O749">
        <v>-0.3261</v>
      </c>
      <c r="P749">
        <v>0</v>
      </c>
      <c r="Q749" t="s">
        <v>16</v>
      </c>
      <c r="R749" t="s">
        <v>17</v>
      </c>
    </row>
    <row r="750" spans="1:18" x14ac:dyDescent="0.3">
      <c r="A750">
        <v>9103</v>
      </c>
      <c r="B750">
        <v>20230206</v>
      </c>
      <c r="C750">
        <v>-0.5161</v>
      </c>
      <c r="E750">
        <v>0</v>
      </c>
      <c r="F750">
        <f t="shared" si="11"/>
        <v>0</v>
      </c>
      <c r="G750">
        <v>8169</v>
      </c>
      <c r="H750">
        <v>0.306657420206007</v>
      </c>
      <c r="I750">
        <v>-2.8474130163647741E-2</v>
      </c>
      <c r="J750">
        <v>13.99406097588126</v>
      </c>
      <c r="K750">
        <v>0</v>
      </c>
      <c r="L750">
        <v>-1.3581000000000001</v>
      </c>
      <c r="M750">
        <v>1.7926</v>
      </c>
      <c r="N750">
        <v>0.9052</v>
      </c>
      <c r="O750">
        <v>1.4197</v>
      </c>
      <c r="P750">
        <v>0</v>
      </c>
      <c r="Q750" t="s">
        <v>16</v>
      </c>
      <c r="R750" t="s">
        <v>17</v>
      </c>
    </row>
    <row r="751" spans="1:18" x14ac:dyDescent="0.3">
      <c r="A751">
        <v>9103</v>
      </c>
      <c r="B751">
        <v>20230207</v>
      </c>
      <c r="C751">
        <v>0.3891</v>
      </c>
      <c r="E751">
        <v>0</v>
      </c>
      <c r="F751">
        <f t="shared" si="11"/>
        <v>0</v>
      </c>
      <c r="G751">
        <v>8195</v>
      </c>
      <c r="H751">
        <v>0.30743550007612652</v>
      </c>
      <c r="I751">
        <v>-2.8474130163647741E-2</v>
      </c>
      <c r="J751">
        <v>13.996326992488941</v>
      </c>
      <c r="K751">
        <v>0</v>
      </c>
      <c r="L751">
        <v>4.4200000000000003E-2</v>
      </c>
      <c r="M751">
        <v>0.46739999999999998</v>
      </c>
      <c r="N751">
        <v>-0.29239999999999999</v>
      </c>
      <c r="O751">
        <v>0.67149999999999999</v>
      </c>
      <c r="P751">
        <v>0</v>
      </c>
      <c r="Q751" t="s">
        <v>16</v>
      </c>
      <c r="R751" t="s">
        <v>17</v>
      </c>
    </row>
    <row r="752" spans="1:18" x14ac:dyDescent="0.3">
      <c r="A752">
        <v>9103</v>
      </c>
      <c r="B752">
        <v>20230208</v>
      </c>
      <c r="C752">
        <v>-0.64600000000000002</v>
      </c>
      <c r="E752">
        <v>0</v>
      </c>
      <c r="F752">
        <f t="shared" si="11"/>
        <v>0</v>
      </c>
      <c r="G752">
        <v>8181</v>
      </c>
      <c r="H752">
        <v>0.3069447079709125</v>
      </c>
      <c r="I752">
        <v>-2.8474130163647741E-2</v>
      </c>
      <c r="J752">
        <v>14.02894464064673</v>
      </c>
      <c r="K752">
        <v>0</v>
      </c>
      <c r="L752">
        <v>1.3963000000000001</v>
      </c>
      <c r="M752">
        <v>-1.4416</v>
      </c>
      <c r="N752">
        <v>-1.323</v>
      </c>
      <c r="O752">
        <v>-1.1559999999999999</v>
      </c>
      <c r="P752">
        <v>0</v>
      </c>
      <c r="Q752" t="s">
        <v>16</v>
      </c>
      <c r="R752" t="s">
        <v>17</v>
      </c>
    </row>
    <row r="753" spans="1:18" x14ac:dyDescent="0.3">
      <c r="A753">
        <v>9103</v>
      </c>
      <c r="B753">
        <v>20230209</v>
      </c>
      <c r="C753">
        <v>-1.6904999999999999</v>
      </c>
      <c r="E753">
        <v>0</v>
      </c>
      <c r="F753">
        <f t="shared" si="11"/>
        <v>0</v>
      </c>
      <c r="G753">
        <v>8107</v>
      </c>
      <c r="H753">
        <v>0.30524364295002232</v>
      </c>
      <c r="I753">
        <v>-2.8474130163647741E-2</v>
      </c>
      <c r="J753">
        <v>13.642658821492439</v>
      </c>
      <c r="K753">
        <v>0</v>
      </c>
      <c r="L753">
        <v>-0.13339999999999999</v>
      </c>
      <c r="M753">
        <v>0.40870000000000001</v>
      </c>
      <c r="N753">
        <v>-0.2346</v>
      </c>
      <c r="O753">
        <v>0.24429999999999999</v>
      </c>
      <c r="P753">
        <v>0</v>
      </c>
      <c r="Q753" t="s">
        <v>16</v>
      </c>
      <c r="R753" t="s">
        <v>17</v>
      </c>
    </row>
    <row r="754" spans="1:18" x14ac:dyDescent="0.3">
      <c r="A754">
        <v>9103</v>
      </c>
      <c r="B754">
        <v>20230210</v>
      </c>
      <c r="C754">
        <v>-4.6295999999999999</v>
      </c>
      <c r="E754">
        <v>0</v>
      </c>
      <c r="F754">
        <f t="shared" si="11"/>
        <v>0</v>
      </c>
      <c r="G754">
        <v>8017</v>
      </c>
      <c r="H754">
        <v>0.30728886908011011</v>
      </c>
      <c r="I754">
        <v>-2.8474130163647741E-2</v>
      </c>
      <c r="J754">
        <v>13.11769904289763</v>
      </c>
      <c r="K754">
        <v>0</v>
      </c>
      <c r="L754">
        <v>-6.6400000000000001E-2</v>
      </c>
      <c r="M754">
        <v>0.13469999999999999</v>
      </c>
      <c r="N754">
        <v>0.2208</v>
      </c>
      <c r="O754">
        <v>5.9999999999999995E-4</v>
      </c>
      <c r="P754">
        <v>0</v>
      </c>
      <c r="Q754" t="s">
        <v>16</v>
      </c>
      <c r="R754" t="s">
        <v>17</v>
      </c>
    </row>
    <row r="755" spans="1:18" x14ac:dyDescent="0.3">
      <c r="A755">
        <v>9103</v>
      </c>
      <c r="B755">
        <v>20230213</v>
      </c>
      <c r="C755">
        <v>-0.69350000000000001</v>
      </c>
      <c r="E755">
        <v>0</v>
      </c>
      <c r="F755">
        <f t="shared" si="11"/>
        <v>0</v>
      </c>
      <c r="G755">
        <v>8010</v>
      </c>
      <c r="H755">
        <v>0.30736968926170632</v>
      </c>
      <c r="I755">
        <v>-2.8474130163647741E-2</v>
      </c>
      <c r="J755">
        <v>11.48082315702014</v>
      </c>
      <c r="K755">
        <v>0</v>
      </c>
      <c r="L755">
        <v>-0.26450000000000001</v>
      </c>
      <c r="M755">
        <v>0.74270000000000003</v>
      </c>
      <c r="N755">
        <v>0.2455</v>
      </c>
      <c r="O755">
        <v>0.54610000000000003</v>
      </c>
      <c r="P755">
        <v>0</v>
      </c>
      <c r="Q755" t="s">
        <v>16</v>
      </c>
      <c r="R755" t="s">
        <v>17</v>
      </c>
    </row>
    <row r="756" spans="1:18" x14ac:dyDescent="0.3">
      <c r="A756">
        <v>9103</v>
      </c>
      <c r="B756">
        <v>20230214</v>
      </c>
      <c r="C756">
        <v>0</v>
      </c>
      <c r="E756">
        <v>0</v>
      </c>
      <c r="F756">
        <f t="shared" si="11"/>
        <v>0</v>
      </c>
      <c r="G756">
        <v>8016</v>
      </c>
      <c r="H756">
        <v>0.30812747633475568</v>
      </c>
      <c r="I756">
        <v>-2.8474130163647741E-2</v>
      </c>
      <c r="J756">
        <v>11.41569137478179</v>
      </c>
      <c r="K756">
        <v>0</v>
      </c>
      <c r="L756">
        <v>0.70630000000000004</v>
      </c>
      <c r="M756">
        <v>-0.47099999999999997</v>
      </c>
      <c r="N756">
        <v>-0.18479999999999999</v>
      </c>
      <c r="O756">
        <v>-0.18629999999999999</v>
      </c>
      <c r="P756">
        <v>0</v>
      </c>
      <c r="Q756" t="s">
        <v>16</v>
      </c>
      <c r="R756" t="s">
        <v>17</v>
      </c>
    </row>
    <row r="757" spans="1:18" x14ac:dyDescent="0.3">
      <c r="A757">
        <v>9103</v>
      </c>
      <c r="B757">
        <v>20230215</v>
      </c>
      <c r="C757">
        <v>-0.83799999999999997</v>
      </c>
      <c r="E757">
        <v>0</v>
      </c>
      <c r="F757">
        <f t="shared" si="11"/>
        <v>0</v>
      </c>
      <c r="G757">
        <v>8033</v>
      </c>
      <c r="H757">
        <v>0.30981198262383652</v>
      </c>
      <c r="I757">
        <v>-2.8474130163647741E-2</v>
      </c>
      <c r="J757">
        <v>11.362221772602281</v>
      </c>
      <c r="K757">
        <v>0</v>
      </c>
      <c r="L757">
        <v>-1.4160999999999999</v>
      </c>
      <c r="M757">
        <v>1.5747</v>
      </c>
      <c r="N757">
        <v>0.74709999999999999</v>
      </c>
      <c r="O757">
        <v>0.97570000000000001</v>
      </c>
      <c r="P757">
        <v>0</v>
      </c>
      <c r="Q757" t="s">
        <v>16</v>
      </c>
      <c r="R757" t="s">
        <v>17</v>
      </c>
    </row>
    <row r="758" spans="1:18" x14ac:dyDescent="0.3">
      <c r="A758">
        <v>9103</v>
      </c>
      <c r="B758">
        <v>20230216</v>
      </c>
      <c r="C758">
        <v>0.9859</v>
      </c>
      <c r="E758">
        <v>0</v>
      </c>
      <c r="F758">
        <f t="shared" si="11"/>
        <v>0</v>
      </c>
      <c r="G758">
        <v>8085</v>
      </c>
      <c r="H758">
        <v>0.31034083212190811</v>
      </c>
      <c r="I758">
        <v>-2.8474130163647741E-2</v>
      </c>
      <c r="J758">
        <v>11.27655932048493</v>
      </c>
      <c r="K758">
        <v>0</v>
      </c>
      <c r="L758">
        <v>0.748</v>
      </c>
      <c r="M758">
        <v>1.2500000000000001E-2</v>
      </c>
      <c r="N758">
        <v>-0.32929999999999998</v>
      </c>
      <c r="O758">
        <v>-0.16420000000000001</v>
      </c>
      <c r="P758">
        <v>0</v>
      </c>
      <c r="Q758" t="s">
        <v>16</v>
      </c>
      <c r="R758" t="s">
        <v>17</v>
      </c>
    </row>
    <row r="759" spans="1:18" x14ac:dyDescent="0.3">
      <c r="A759">
        <v>9103</v>
      </c>
      <c r="B759">
        <v>20230217</v>
      </c>
      <c r="C759">
        <v>0</v>
      </c>
      <c r="E759">
        <v>0</v>
      </c>
      <c r="F759">
        <f t="shared" si="11"/>
        <v>0</v>
      </c>
      <c r="G759">
        <v>8171</v>
      </c>
      <c r="H759">
        <v>0.31238861251171102</v>
      </c>
      <c r="I759">
        <v>-2.8474130163647741E-2</v>
      </c>
      <c r="J759">
        <v>10.86041024573518</v>
      </c>
      <c r="K759">
        <v>0</v>
      </c>
      <c r="L759">
        <v>-0.46079999999999999</v>
      </c>
      <c r="M759">
        <v>0.75239999999999996</v>
      </c>
      <c r="N759">
        <v>-7.5300000000000006E-2</v>
      </c>
      <c r="O759">
        <v>0.6643</v>
      </c>
      <c r="P759">
        <v>0</v>
      </c>
      <c r="Q759" t="s">
        <v>16</v>
      </c>
      <c r="R759" t="s">
        <v>17</v>
      </c>
    </row>
    <row r="760" spans="1:18" x14ac:dyDescent="0.3">
      <c r="A760">
        <v>9103</v>
      </c>
      <c r="B760">
        <v>20230220</v>
      </c>
      <c r="C760">
        <v>-0.41839999999999999</v>
      </c>
      <c r="E760">
        <v>0</v>
      </c>
      <c r="F760">
        <f t="shared" si="11"/>
        <v>0</v>
      </c>
      <c r="G760">
        <v>8170</v>
      </c>
      <c r="H760">
        <v>0.31350895670190831</v>
      </c>
      <c r="I760">
        <v>-2.8474130163647741E-2</v>
      </c>
      <c r="J760">
        <v>10.69043079826462</v>
      </c>
      <c r="K760">
        <v>0</v>
      </c>
      <c r="L760">
        <v>0.4556</v>
      </c>
      <c r="M760">
        <v>0.10009999999999999</v>
      </c>
      <c r="N760">
        <v>-0.29330000000000001</v>
      </c>
      <c r="O760">
        <v>1.5699999999999999E-2</v>
      </c>
      <c r="P760">
        <v>0</v>
      </c>
      <c r="Q760" t="s">
        <v>16</v>
      </c>
      <c r="R760" t="s">
        <v>17</v>
      </c>
    </row>
    <row r="761" spans="1:18" x14ac:dyDescent="0.3">
      <c r="A761">
        <v>9103</v>
      </c>
      <c r="B761">
        <v>20230221</v>
      </c>
      <c r="C761">
        <v>0.56020000000000003</v>
      </c>
      <c r="E761">
        <v>0</v>
      </c>
      <c r="F761">
        <f t="shared" si="11"/>
        <v>0</v>
      </c>
      <c r="G761">
        <v>8109</v>
      </c>
      <c r="H761">
        <v>0.31099449492586062</v>
      </c>
      <c r="I761">
        <v>-2.8474130163647741E-2</v>
      </c>
      <c r="J761">
        <v>10.68096338760343</v>
      </c>
      <c r="K761">
        <v>0</v>
      </c>
      <c r="L761">
        <v>6.1800000000000001E-2</v>
      </c>
      <c r="M761">
        <v>-2.3099999999999999E-2</v>
      </c>
      <c r="N761">
        <v>0.2356</v>
      </c>
      <c r="O761">
        <v>0.1424</v>
      </c>
      <c r="P761">
        <v>0</v>
      </c>
      <c r="Q761" t="s">
        <v>16</v>
      </c>
      <c r="R761" t="s">
        <v>17</v>
      </c>
    </row>
    <row r="762" spans="1:18" x14ac:dyDescent="0.3">
      <c r="A762">
        <v>9103</v>
      </c>
      <c r="B762">
        <v>20230222</v>
      </c>
      <c r="C762">
        <v>0.27860000000000001</v>
      </c>
      <c r="E762">
        <v>0</v>
      </c>
      <c r="F762">
        <f t="shared" si="11"/>
        <v>0</v>
      </c>
      <c r="G762">
        <v>8077</v>
      </c>
      <c r="H762">
        <v>0.30889777325702661</v>
      </c>
      <c r="I762">
        <v>-2.8474130163647741E-2</v>
      </c>
      <c r="J762">
        <v>10.618687702261269</v>
      </c>
      <c r="K762">
        <v>0</v>
      </c>
      <c r="L762">
        <v>-0.92210000000000003</v>
      </c>
      <c r="M762">
        <v>1.1552</v>
      </c>
      <c r="N762">
        <v>0.88970000000000005</v>
      </c>
      <c r="O762">
        <v>0.56389999999999996</v>
      </c>
      <c r="P762">
        <v>0</v>
      </c>
      <c r="Q762" t="s">
        <v>16</v>
      </c>
      <c r="R762" t="s">
        <v>17</v>
      </c>
    </row>
    <row r="763" spans="1:18" x14ac:dyDescent="0.3">
      <c r="A763">
        <v>9103</v>
      </c>
      <c r="B763">
        <v>20230223</v>
      </c>
      <c r="C763">
        <v>0.97219999999999995</v>
      </c>
      <c r="E763">
        <v>0</v>
      </c>
      <c r="F763">
        <f t="shared" si="11"/>
        <v>0</v>
      </c>
      <c r="G763">
        <v>8085</v>
      </c>
      <c r="H763">
        <v>0.30778095597602623</v>
      </c>
      <c r="I763">
        <v>-2.8474130163647741E-2</v>
      </c>
      <c r="J763">
        <v>10.58189941345184</v>
      </c>
      <c r="K763">
        <v>0</v>
      </c>
      <c r="L763">
        <v>1.2666999999999999</v>
      </c>
      <c r="M763">
        <v>-0.60140000000000005</v>
      </c>
      <c r="N763">
        <v>-0.41610000000000003</v>
      </c>
      <c r="O763">
        <v>-0.52659999999999996</v>
      </c>
      <c r="P763">
        <v>0</v>
      </c>
      <c r="Q763" t="s">
        <v>16</v>
      </c>
      <c r="R763" t="s">
        <v>17</v>
      </c>
    </row>
    <row r="764" spans="1:18" x14ac:dyDescent="0.3">
      <c r="A764">
        <v>9103</v>
      </c>
      <c r="B764">
        <v>20230224</v>
      </c>
      <c r="C764">
        <v>-1.238</v>
      </c>
      <c r="E764">
        <v>0</v>
      </c>
      <c r="F764">
        <f t="shared" si="11"/>
        <v>0</v>
      </c>
      <c r="G764">
        <v>8051</v>
      </c>
      <c r="H764">
        <v>0.30931820018762818</v>
      </c>
      <c r="I764">
        <v>-2.8474130163647741E-2</v>
      </c>
      <c r="J764">
        <v>10.64095640984109</v>
      </c>
      <c r="K764">
        <v>0</v>
      </c>
      <c r="L764">
        <v>-0.71519999999999995</v>
      </c>
      <c r="M764">
        <v>0.22140000000000001</v>
      </c>
      <c r="N764">
        <v>0.69840000000000002</v>
      </c>
      <c r="O764">
        <v>0.2218</v>
      </c>
      <c r="P764">
        <v>0</v>
      </c>
      <c r="Q764" t="s">
        <v>16</v>
      </c>
      <c r="R764" t="s">
        <v>17</v>
      </c>
    </row>
    <row r="765" spans="1:18" x14ac:dyDescent="0.3">
      <c r="A765">
        <v>9103</v>
      </c>
      <c r="B765">
        <v>20230301</v>
      </c>
      <c r="C765">
        <v>-2.2284000000000002</v>
      </c>
      <c r="E765">
        <v>0</v>
      </c>
      <c r="F765">
        <f t="shared" si="11"/>
        <v>0</v>
      </c>
      <c r="G765">
        <v>8025</v>
      </c>
      <c r="H765">
        <v>0.30996989547849879</v>
      </c>
      <c r="I765">
        <v>-2.8474130163647741E-2</v>
      </c>
      <c r="J765">
        <v>10.68591884476662</v>
      </c>
      <c r="K765">
        <v>0</v>
      </c>
      <c r="L765">
        <v>0.60109999999999997</v>
      </c>
      <c r="M765">
        <v>-0.52390000000000003</v>
      </c>
      <c r="N765">
        <v>0.65759999999999996</v>
      </c>
      <c r="O765">
        <v>-1.3172999999999999</v>
      </c>
      <c r="P765">
        <v>0</v>
      </c>
      <c r="Q765" t="s">
        <v>16</v>
      </c>
      <c r="R765" t="s">
        <v>17</v>
      </c>
    </row>
    <row r="766" spans="1:18" x14ac:dyDescent="0.3">
      <c r="A766">
        <v>9103</v>
      </c>
      <c r="B766">
        <v>20230302</v>
      </c>
      <c r="C766">
        <v>-0.28489999999999999</v>
      </c>
      <c r="E766">
        <v>0</v>
      </c>
      <c r="F766">
        <f t="shared" si="11"/>
        <v>0</v>
      </c>
      <c r="G766">
        <v>8070</v>
      </c>
      <c r="H766">
        <v>0.31037861094604358</v>
      </c>
      <c r="I766">
        <v>-2.8474130163647741E-2</v>
      </c>
      <c r="J766">
        <v>10.67448032898429</v>
      </c>
      <c r="K766">
        <v>0</v>
      </c>
      <c r="L766">
        <v>-5.8999999999999999E-3</v>
      </c>
      <c r="M766">
        <v>0.72970000000000002</v>
      </c>
      <c r="N766">
        <v>-0.4345</v>
      </c>
      <c r="O766">
        <v>0.50480000000000003</v>
      </c>
      <c r="P766">
        <v>0</v>
      </c>
      <c r="Q766" t="s">
        <v>16</v>
      </c>
      <c r="R766" t="s">
        <v>17</v>
      </c>
    </row>
    <row r="767" spans="1:18" x14ac:dyDescent="0.3">
      <c r="A767">
        <v>9103</v>
      </c>
      <c r="B767">
        <v>20230303</v>
      </c>
      <c r="C767">
        <v>-0.28570000000000001</v>
      </c>
      <c r="E767">
        <v>0</v>
      </c>
      <c r="F767">
        <f t="shared" si="11"/>
        <v>0</v>
      </c>
      <c r="G767">
        <v>8095</v>
      </c>
      <c r="H767">
        <v>0.31191697114370309</v>
      </c>
      <c r="I767">
        <v>-2.8474130163647741E-2</v>
      </c>
      <c r="J767">
        <v>10.38331418884842</v>
      </c>
      <c r="K767">
        <v>0</v>
      </c>
      <c r="L767">
        <v>5.3600000000000002E-2</v>
      </c>
      <c r="M767">
        <v>0.15160000000000001</v>
      </c>
      <c r="N767">
        <v>-0.41710000000000003</v>
      </c>
      <c r="O767">
        <v>0.49220000000000003</v>
      </c>
      <c r="P767">
        <v>0</v>
      </c>
      <c r="Q767" t="s">
        <v>16</v>
      </c>
      <c r="R767" t="s">
        <v>17</v>
      </c>
    </row>
    <row r="768" spans="1:18" x14ac:dyDescent="0.3">
      <c r="A768">
        <v>9103</v>
      </c>
      <c r="B768">
        <v>20230306</v>
      </c>
      <c r="C768">
        <v>0</v>
      </c>
      <c r="E768">
        <v>0</v>
      </c>
      <c r="F768">
        <f t="shared" si="11"/>
        <v>0</v>
      </c>
      <c r="G768">
        <v>8120</v>
      </c>
      <c r="H768">
        <v>0.31272895483996221</v>
      </c>
      <c r="I768">
        <v>-2.8474130163647741E-2</v>
      </c>
      <c r="J768">
        <v>10.384890278881169</v>
      </c>
      <c r="K768">
        <v>0</v>
      </c>
      <c r="L768">
        <v>0.99050000000000005</v>
      </c>
      <c r="M768">
        <v>5.4699999999999999E-2</v>
      </c>
      <c r="N768">
        <v>-0.3417</v>
      </c>
      <c r="O768">
        <v>0.25879999999999997</v>
      </c>
      <c r="P768">
        <v>0</v>
      </c>
      <c r="Q768" t="s">
        <v>16</v>
      </c>
      <c r="R768" t="s">
        <v>17</v>
      </c>
    </row>
    <row r="769" spans="1:18" x14ac:dyDescent="0.3">
      <c r="A769">
        <v>9103</v>
      </c>
      <c r="B769">
        <v>20230307</v>
      </c>
      <c r="C769">
        <v>0.28649999999999998</v>
      </c>
      <c r="E769">
        <v>0</v>
      </c>
      <c r="F769">
        <f t="shared" si="11"/>
        <v>0</v>
      </c>
      <c r="G769">
        <v>8178</v>
      </c>
      <c r="H769">
        <v>0.31463061338627141</v>
      </c>
      <c r="I769">
        <v>-2.8474130163647741E-2</v>
      </c>
      <c r="J769">
        <v>10.528692837669571</v>
      </c>
      <c r="K769">
        <v>0</v>
      </c>
      <c r="L769">
        <v>0.60370000000000001</v>
      </c>
      <c r="M769">
        <v>0.14530000000000001</v>
      </c>
      <c r="N769">
        <v>7.5200000000000003E-2</v>
      </c>
      <c r="O769">
        <v>-0.1201</v>
      </c>
      <c r="P769">
        <v>0</v>
      </c>
      <c r="Q769" t="s">
        <v>16</v>
      </c>
      <c r="R769" t="s">
        <v>17</v>
      </c>
    </row>
    <row r="770" spans="1:18" x14ac:dyDescent="0.3">
      <c r="A770">
        <v>9103</v>
      </c>
      <c r="B770">
        <v>20230308</v>
      </c>
      <c r="C770">
        <v>-0.28570000000000001</v>
      </c>
      <c r="E770">
        <v>0</v>
      </c>
      <c r="F770">
        <f t="shared" si="11"/>
        <v>0</v>
      </c>
      <c r="G770">
        <v>8221</v>
      </c>
      <c r="H770">
        <v>0.3113811424073632</v>
      </c>
      <c r="I770">
        <v>-2.8474130163647741E-2</v>
      </c>
      <c r="J770">
        <v>10.573460390289039</v>
      </c>
      <c r="K770">
        <v>0</v>
      </c>
      <c r="L770">
        <v>-0.25019999999999998</v>
      </c>
      <c r="M770">
        <v>-1.66E-2</v>
      </c>
      <c r="N770">
        <v>-0.20169999999999999</v>
      </c>
      <c r="O770">
        <v>0.1376</v>
      </c>
      <c r="P770">
        <v>0</v>
      </c>
      <c r="Q770" t="s">
        <v>16</v>
      </c>
      <c r="R770" t="s">
        <v>17</v>
      </c>
    </row>
    <row r="771" spans="1:18" x14ac:dyDescent="0.3">
      <c r="A771">
        <v>9103</v>
      </c>
      <c r="B771">
        <v>20230309</v>
      </c>
      <c r="C771">
        <v>2.8653</v>
      </c>
      <c r="E771">
        <v>0</v>
      </c>
      <c r="F771">
        <f t="shared" ref="F771:F834" si="12">E771*K771</f>
        <v>0</v>
      </c>
      <c r="G771">
        <v>8420</v>
      </c>
      <c r="H771">
        <v>0.30964158969990019</v>
      </c>
      <c r="I771">
        <v>-2.8474130163647741E-2</v>
      </c>
      <c r="J771">
        <v>12.174751128310399</v>
      </c>
      <c r="K771">
        <v>0</v>
      </c>
      <c r="L771">
        <v>-0.30719999999999997</v>
      </c>
      <c r="M771">
        <v>-0.58699999999999997</v>
      </c>
      <c r="N771">
        <v>0.24840000000000001</v>
      </c>
      <c r="O771">
        <v>-0.50360000000000005</v>
      </c>
      <c r="P771">
        <v>0</v>
      </c>
      <c r="Q771" t="s">
        <v>16</v>
      </c>
      <c r="R771" t="s">
        <v>17</v>
      </c>
    </row>
    <row r="772" spans="1:18" x14ac:dyDescent="0.3">
      <c r="A772">
        <v>9103</v>
      </c>
      <c r="B772">
        <v>20230310</v>
      </c>
      <c r="C772">
        <v>-1.532</v>
      </c>
      <c r="E772">
        <v>0</v>
      </c>
      <c r="F772">
        <f t="shared" si="12"/>
        <v>0</v>
      </c>
      <c r="G772">
        <v>8401</v>
      </c>
      <c r="H772">
        <v>0.30998343209123341</v>
      </c>
      <c r="I772">
        <v>-2.8474130163647741E-2</v>
      </c>
      <c r="J772">
        <v>12.14922008041418</v>
      </c>
      <c r="K772">
        <v>0</v>
      </c>
      <c r="L772">
        <v>-1.5466</v>
      </c>
      <c r="M772">
        <v>-0.28489999999999999</v>
      </c>
      <c r="N772">
        <v>0.65159999999999996</v>
      </c>
      <c r="O772">
        <v>0.1477</v>
      </c>
      <c r="P772">
        <v>0</v>
      </c>
      <c r="Q772" t="s">
        <v>16</v>
      </c>
      <c r="R772" t="s">
        <v>17</v>
      </c>
    </row>
    <row r="773" spans="1:18" x14ac:dyDescent="0.3">
      <c r="A773">
        <v>9103</v>
      </c>
      <c r="B773">
        <v>20230313</v>
      </c>
      <c r="C773">
        <v>0</v>
      </c>
      <c r="E773">
        <v>0</v>
      </c>
      <c r="F773">
        <f t="shared" si="12"/>
        <v>0</v>
      </c>
      <c r="G773">
        <v>8306</v>
      </c>
      <c r="H773">
        <v>0.30242220730081831</v>
      </c>
      <c r="I773">
        <v>-2.8474130163647741E-2</v>
      </c>
      <c r="J773">
        <v>12.631452103326829</v>
      </c>
      <c r="K773">
        <v>0</v>
      </c>
      <c r="L773">
        <v>0.22789999999999999</v>
      </c>
      <c r="M773">
        <v>0.11940000000000001</v>
      </c>
      <c r="N773">
        <v>0.53</v>
      </c>
      <c r="O773">
        <v>-0.21590000000000001</v>
      </c>
      <c r="P773">
        <v>0</v>
      </c>
      <c r="Q773" t="s">
        <v>16</v>
      </c>
      <c r="R773" t="s">
        <v>17</v>
      </c>
    </row>
    <row r="774" spans="1:18" x14ac:dyDescent="0.3">
      <c r="A774">
        <v>9103</v>
      </c>
      <c r="B774">
        <v>20230314</v>
      </c>
      <c r="C774">
        <v>-0.70720000000000005</v>
      </c>
      <c r="E774">
        <v>0</v>
      </c>
      <c r="F774">
        <f t="shared" si="12"/>
        <v>0</v>
      </c>
      <c r="G774">
        <v>8197</v>
      </c>
      <c r="H774">
        <v>0.30565387298730101</v>
      </c>
      <c r="I774">
        <v>-2.8474130163647741E-2</v>
      </c>
      <c r="J774">
        <v>13.299947187341919</v>
      </c>
      <c r="K774">
        <v>0</v>
      </c>
      <c r="L774">
        <v>-1.2876000000000001</v>
      </c>
      <c r="M774">
        <v>-0.4899</v>
      </c>
      <c r="N774">
        <v>0.25340000000000001</v>
      </c>
      <c r="O774">
        <v>-0.1048</v>
      </c>
      <c r="P774">
        <v>0</v>
      </c>
      <c r="Q774" t="s">
        <v>16</v>
      </c>
      <c r="R774" t="s">
        <v>17</v>
      </c>
    </row>
    <row r="775" spans="1:18" x14ac:dyDescent="0.3">
      <c r="A775">
        <v>9103</v>
      </c>
      <c r="B775">
        <v>20230315</v>
      </c>
      <c r="C775">
        <v>-1.5669999999999999</v>
      </c>
      <c r="E775">
        <v>0</v>
      </c>
      <c r="F775">
        <f t="shared" si="12"/>
        <v>0</v>
      </c>
      <c r="G775">
        <v>8207</v>
      </c>
      <c r="H775">
        <v>0.30774296591474798</v>
      </c>
      <c r="I775">
        <v>-2.8474130163647741E-2</v>
      </c>
      <c r="J775">
        <v>13.088185197702209</v>
      </c>
      <c r="K775">
        <v>0</v>
      </c>
      <c r="L775">
        <v>0.17480000000000001</v>
      </c>
      <c r="M775">
        <v>0.1394</v>
      </c>
      <c r="N775">
        <v>-0.56340000000000001</v>
      </c>
      <c r="O775">
        <v>-0.39900000000000002</v>
      </c>
      <c r="P775">
        <v>0</v>
      </c>
      <c r="Q775" t="s">
        <v>16</v>
      </c>
      <c r="R775" t="s">
        <v>17</v>
      </c>
    </row>
    <row r="776" spans="1:18" x14ac:dyDescent="0.3">
      <c r="A776">
        <v>9103</v>
      </c>
      <c r="B776">
        <v>20230316</v>
      </c>
      <c r="C776">
        <v>-2.7496</v>
      </c>
      <c r="E776">
        <v>0</v>
      </c>
      <c r="F776">
        <f t="shared" si="12"/>
        <v>0</v>
      </c>
      <c r="G776">
        <v>7955</v>
      </c>
      <c r="H776">
        <v>0.299281810277089</v>
      </c>
      <c r="I776">
        <v>-2.8474130163647741E-2</v>
      </c>
      <c r="J776">
        <v>15.27532275670956</v>
      </c>
      <c r="K776">
        <v>0</v>
      </c>
      <c r="L776">
        <v>-0.89249999999999996</v>
      </c>
      <c r="M776">
        <v>-0.58789999999999998</v>
      </c>
      <c r="N776">
        <v>0.1255</v>
      </c>
      <c r="O776">
        <v>-5.7700000000000001E-2</v>
      </c>
      <c r="P776">
        <v>0</v>
      </c>
      <c r="Q776" t="s">
        <v>16</v>
      </c>
      <c r="R776" t="s">
        <v>17</v>
      </c>
    </row>
    <row r="777" spans="1:18" x14ac:dyDescent="0.3">
      <c r="A777">
        <v>9103</v>
      </c>
      <c r="B777">
        <v>20230317</v>
      </c>
      <c r="C777">
        <v>2.9762</v>
      </c>
      <c r="E777">
        <v>0</v>
      </c>
      <c r="F777">
        <f t="shared" si="12"/>
        <v>0</v>
      </c>
      <c r="G777">
        <v>8226</v>
      </c>
      <c r="H777">
        <v>0.30713642776584582</v>
      </c>
      <c r="I777">
        <v>-2.8474130163647741E-2</v>
      </c>
      <c r="J777">
        <v>18.422406268338129</v>
      </c>
      <c r="K777">
        <v>0</v>
      </c>
      <c r="L777">
        <v>1.5115000000000001</v>
      </c>
      <c r="M777">
        <v>-0.27429999999999999</v>
      </c>
      <c r="N777">
        <v>-0.47889999999999999</v>
      </c>
      <c r="O777">
        <v>-0.92010000000000003</v>
      </c>
      <c r="P777">
        <v>0</v>
      </c>
      <c r="Q777" t="s">
        <v>16</v>
      </c>
      <c r="R777" t="s">
        <v>17</v>
      </c>
    </row>
    <row r="778" spans="1:18" x14ac:dyDescent="0.3">
      <c r="A778">
        <v>9103</v>
      </c>
      <c r="B778">
        <v>20230320</v>
      </c>
      <c r="C778">
        <v>0.86709999999999998</v>
      </c>
      <c r="E778">
        <v>0</v>
      </c>
      <c r="F778">
        <f t="shared" si="12"/>
        <v>0</v>
      </c>
      <c r="G778">
        <v>8230</v>
      </c>
      <c r="H778">
        <v>0.3072191505162189</v>
      </c>
      <c r="I778">
        <v>-2.8474130163647741E-2</v>
      </c>
      <c r="J778">
        <v>17.737104575657579</v>
      </c>
      <c r="K778">
        <v>0</v>
      </c>
      <c r="L778">
        <v>-0.2253</v>
      </c>
      <c r="M778">
        <v>0.55700000000000005</v>
      </c>
      <c r="N778">
        <v>-1.3191999999999999</v>
      </c>
      <c r="O778">
        <v>-2.76E-2</v>
      </c>
      <c r="P778">
        <v>0</v>
      </c>
      <c r="Q778" t="s">
        <v>16</v>
      </c>
      <c r="R778" t="s">
        <v>17</v>
      </c>
    </row>
    <row r="779" spans="1:18" x14ac:dyDescent="0.3">
      <c r="A779">
        <v>9103</v>
      </c>
      <c r="B779">
        <v>20230321</v>
      </c>
      <c r="C779">
        <v>4.0114999999999998</v>
      </c>
      <c r="E779">
        <v>0</v>
      </c>
      <c r="F779">
        <f t="shared" si="12"/>
        <v>0</v>
      </c>
      <c r="G779">
        <v>8236</v>
      </c>
      <c r="H779">
        <v>0.30185348749056778</v>
      </c>
      <c r="I779">
        <v>-2.8474130163647741E-2</v>
      </c>
      <c r="J779">
        <v>17.726230383595819</v>
      </c>
      <c r="K779">
        <v>0</v>
      </c>
      <c r="L779">
        <v>0.60109999999999997</v>
      </c>
      <c r="M779">
        <v>0.1053</v>
      </c>
      <c r="N779">
        <v>-6.3600000000000004E-2</v>
      </c>
      <c r="O779">
        <v>-0.25779999999999997</v>
      </c>
      <c r="P779">
        <v>0</v>
      </c>
      <c r="Q779" t="s">
        <v>16</v>
      </c>
      <c r="R779" t="s">
        <v>17</v>
      </c>
    </row>
    <row r="780" spans="1:18" x14ac:dyDescent="0.3">
      <c r="A780">
        <v>9103</v>
      </c>
      <c r="B780">
        <v>20230322</v>
      </c>
      <c r="C780">
        <v>-2.3416000000000001</v>
      </c>
      <c r="E780">
        <v>0</v>
      </c>
      <c r="F780">
        <f t="shared" si="12"/>
        <v>0</v>
      </c>
      <c r="G780">
        <v>8202</v>
      </c>
      <c r="H780">
        <v>0.30388053989841118</v>
      </c>
      <c r="I780">
        <v>-2.8474130163647741E-2</v>
      </c>
      <c r="J780">
        <v>17.650181272400189</v>
      </c>
      <c r="K780">
        <v>0</v>
      </c>
      <c r="L780">
        <v>1.5780000000000001</v>
      </c>
      <c r="M780">
        <v>-0.86229999999999996</v>
      </c>
      <c r="N780">
        <v>0.35870000000000002</v>
      </c>
      <c r="O780">
        <v>-0.4975</v>
      </c>
      <c r="P780">
        <v>0</v>
      </c>
      <c r="Q780" t="s">
        <v>16</v>
      </c>
      <c r="R780" t="s">
        <v>17</v>
      </c>
    </row>
    <row r="781" spans="1:18" x14ac:dyDescent="0.3">
      <c r="A781">
        <v>9103</v>
      </c>
      <c r="B781">
        <v>20230323</v>
      </c>
      <c r="C781">
        <v>0</v>
      </c>
      <c r="E781">
        <v>0</v>
      </c>
      <c r="F781">
        <f t="shared" si="12"/>
        <v>0</v>
      </c>
      <c r="G781">
        <v>8191</v>
      </c>
      <c r="H781">
        <v>0.30358395898342172</v>
      </c>
      <c r="I781">
        <v>-2.8474130163647741E-2</v>
      </c>
      <c r="J781">
        <v>17.63688638692199</v>
      </c>
      <c r="K781">
        <v>0</v>
      </c>
      <c r="L781">
        <v>0.65920000000000001</v>
      </c>
      <c r="M781">
        <v>-0.2273</v>
      </c>
      <c r="N781">
        <v>0.40210000000000001</v>
      </c>
      <c r="O781">
        <v>0.1958</v>
      </c>
      <c r="P781">
        <v>0</v>
      </c>
      <c r="Q781" t="s">
        <v>16</v>
      </c>
      <c r="R781" t="s">
        <v>17</v>
      </c>
    </row>
    <row r="782" spans="1:18" x14ac:dyDescent="0.3">
      <c r="A782">
        <v>9103</v>
      </c>
      <c r="B782">
        <v>20230324</v>
      </c>
      <c r="C782">
        <v>-0.98729999999999996</v>
      </c>
      <c r="E782">
        <v>0</v>
      </c>
      <c r="F782">
        <f t="shared" si="12"/>
        <v>0</v>
      </c>
      <c r="G782">
        <v>8243</v>
      </c>
      <c r="H782">
        <v>0.3078132944375554</v>
      </c>
      <c r="I782">
        <v>-2.8474130163647741E-2</v>
      </c>
      <c r="J782">
        <v>17.716261559401978</v>
      </c>
      <c r="K782">
        <v>0</v>
      </c>
      <c r="L782">
        <v>0.32569999999999999</v>
      </c>
      <c r="M782">
        <v>-0.2596</v>
      </c>
      <c r="N782">
        <v>-9.3799999999999994E-2</v>
      </c>
      <c r="O782">
        <v>0.19420000000000001</v>
      </c>
      <c r="P782">
        <v>0</v>
      </c>
      <c r="Q782" t="s">
        <v>16</v>
      </c>
      <c r="R782" t="s">
        <v>17</v>
      </c>
    </row>
    <row r="783" spans="1:18" x14ac:dyDescent="0.3">
      <c r="A783">
        <v>9103</v>
      </c>
      <c r="B783">
        <v>20230327</v>
      </c>
      <c r="C783">
        <v>-1.5669999999999999</v>
      </c>
      <c r="E783">
        <v>0</v>
      </c>
      <c r="F783">
        <f t="shared" si="12"/>
        <v>0</v>
      </c>
      <c r="G783">
        <v>8205</v>
      </c>
      <c r="H783">
        <v>0.30926367708042052</v>
      </c>
      <c r="I783">
        <v>-2.8474130163647741E-2</v>
      </c>
      <c r="J783">
        <v>17.571019762295219</v>
      </c>
      <c r="K783">
        <v>0</v>
      </c>
      <c r="L783">
        <v>-0.53300000000000003</v>
      </c>
      <c r="M783">
        <v>0.90300000000000002</v>
      </c>
      <c r="N783">
        <v>-0.4204</v>
      </c>
      <c r="O783">
        <v>0.57369999999999999</v>
      </c>
      <c r="P783">
        <v>0</v>
      </c>
      <c r="Q783" t="s">
        <v>16</v>
      </c>
      <c r="R783" t="s">
        <v>17</v>
      </c>
    </row>
    <row r="784" spans="1:18" x14ac:dyDescent="0.3">
      <c r="A784">
        <v>9103</v>
      </c>
      <c r="B784">
        <v>20230328</v>
      </c>
      <c r="C784">
        <v>-0.86829999999999996</v>
      </c>
      <c r="E784">
        <v>0</v>
      </c>
      <c r="F784">
        <f t="shared" si="12"/>
        <v>0</v>
      </c>
      <c r="G784">
        <v>8138</v>
      </c>
      <c r="H784">
        <v>0.30936186733625021</v>
      </c>
      <c r="I784">
        <v>-2.8474130163647741E-2</v>
      </c>
      <c r="J784">
        <v>17.409693348257271</v>
      </c>
      <c r="K784">
        <v>0</v>
      </c>
      <c r="L784">
        <v>-0.8145</v>
      </c>
      <c r="M784">
        <v>0.1578</v>
      </c>
      <c r="N784">
        <v>0.51129999999999998</v>
      </c>
      <c r="O784">
        <v>0.46860000000000002</v>
      </c>
      <c r="P784">
        <v>0</v>
      </c>
      <c r="Q784" t="s">
        <v>16</v>
      </c>
      <c r="R784" t="s">
        <v>17</v>
      </c>
    </row>
    <row r="785" spans="1:18" x14ac:dyDescent="0.3">
      <c r="A785">
        <v>9103</v>
      </c>
      <c r="B785">
        <v>20230329</v>
      </c>
      <c r="C785">
        <v>-0.14599999999999999</v>
      </c>
      <c r="E785">
        <v>0</v>
      </c>
      <c r="F785">
        <f t="shared" si="12"/>
        <v>0</v>
      </c>
      <c r="G785">
        <v>8161</v>
      </c>
      <c r="H785">
        <v>0.31012001891056579</v>
      </c>
      <c r="I785">
        <v>-2.8474130163647741E-2</v>
      </c>
      <c r="J785">
        <v>17.409570588649061</v>
      </c>
      <c r="K785">
        <v>0</v>
      </c>
      <c r="L785">
        <v>0.44600000000000001</v>
      </c>
      <c r="M785">
        <v>-2.63E-2</v>
      </c>
      <c r="N785">
        <v>0.33090000000000003</v>
      </c>
      <c r="O785">
        <v>0.192</v>
      </c>
      <c r="P785">
        <v>0</v>
      </c>
      <c r="Q785" t="s">
        <v>16</v>
      </c>
      <c r="R785" t="s">
        <v>17</v>
      </c>
    </row>
    <row r="786" spans="1:18" x14ac:dyDescent="0.3">
      <c r="A786">
        <v>9103</v>
      </c>
      <c r="B786">
        <v>20230330</v>
      </c>
      <c r="C786">
        <v>-0.43859999999999999</v>
      </c>
      <c r="E786">
        <v>0</v>
      </c>
      <c r="F786">
        <f t="shared" si="12"/>
        <v>0</v>
      </c>
      <c r="G786">
        <v>8176</v>
      </c>
      <c r="H786">
        <v>0.31026737843758262</v>
      </c>
      <c r="I786">
        <v>-2.8474130163647741E-2</v>
      </c>
      <c r="J786">
        <v>17.411495655411379</v>
      </c>
      <c r="K786">
        <v>0</v>
      </c>
      <c r="L786">
        <v>0.52880000000000005</v>
      </c>
      <c r="M786">
        <v>-0.22259999999999999</v>
      </c>
      <c r="N786">
        <v>-0.58030000000000004</v>
      </c>
      <c r="O786">
        <v>-0.25390000000000001</v>
      </c>
      <c r="P786">
        <v>0</v>
      </c>
      <c r="Q786" t="s">
        <v>16</v>
      </c>
      <c r="R786" t="s">
        <v>17</v>
      </c>
    </row>
    <row r="787" spans="1:18" x14ac:dyDescent="0.3">
      <c r="A787">
        <v>9103</v>
      </c>
      <c r="B787">
        <v>20230331</v>
      </c>
      <c r="C787">
        <v>-0.14680000000000001</v>
      </c>
      <c r="E787">
        <v>0</v>
      </c>
      <c r="F787">
        <f t="shared" si="12"/>
        <v>0</v>
      </c>
      <c r="G787">
        <v>8143</v>
      </c>
      <c r="H787">
        <v>0.31003492481026063</v>
      </c>
      <c r="I787">
        <v>-2.8474130163647741E-2</v>
      </c>
      <c r="J787">
        <v>17.462413553052102</v>
      </c>
      <c r="K787">
        <v>0</v>
      </c>
      <c r="L787">
        <v>0.1135</v>
      </c>
      <c r="M787">
        <v>0.30570000000000003</v>
      </c>
      <c r="N787">
        <v>-0.61319999999999997</v>
      </c>
      <c r="O787">
        <v>9.7199999999999995E-2</v>
      </c>
      <c r="P787">
        <v>0</v>
      </c>
      <c r="Q787" t="s">
        <v>16</v>
      </c>
      <c r="R787" t="s">
        <v>17</v>
      </c>
    </row>
    <row r="788" spans="1:18" x14ac:dyDescent="0.3">
      <c r="A788">
        <v>9103</v>
      </c>
      <c r="B788">
        <v>20230406</v>
      </c>
      <c r="C788">
        <v>1.7646999999999999</v>
      </c>
      <c r="E788">
        <v>0</v>
      </c>
      <c r="F788">
        <f t="shared" si="12"/>
        <v>0</v>
      </c>
      <c r="G788">
        <v>8140</v>
      </c>
      <c r="H788">
        <v>0.30978385018925558</v>
      </c>
      <c r="I788">
        <v>-2.126562687665931E-2</v>
      </c>
      <c r="J788">
        <v>17.383128612637801</v>
      </c>
      <c r="K788">
        <v>7.146216710949815E-3</v>
      </c>
      <c r="L788">
        <v>-0.36709999999999998</v>
      </c>
      <c r="M788">
        <v>0.45789999999999997</v>
      </c>
      <c r="N788">
        <v>-0.1137</v>
      </c>
      <c r="O788">
        <v>0.50680000000000003</v>
      </c>
      <c r="P788">
        <v>0</v>
      </c>
      <c r="Q788" t="s">
        <v>16</v>
      </c>
      <c r="R788" t="s">
        <v>17</v>
      </c>
    </row>
    <row r="789" spans="1:18" x14ac:dyDescent="0.3">
      <c r="A789">
        <v>9103</v>
      </c>
      <c r="B789">
        <v>20230407</v>
      </c>
      <c r="C789">
        <v>-0.14449999999999999</v>
      </c>
      <c r="E789">
        <v>0</v>
      </c>
      <c r="F789">
        <f t="shared" si="12"/>
        <v>0</v>
      </c>
      <c r="G789">
        <v>8150</v>
      </c>
      <c r="H789">
        <v>0.31031295118371038</v>
      </c>
      <c r="I789">
        <v>-2.126562687665931E-2</v>
      </c>
      <c r="J789">
        <v>17.125292396709401</v>
      </c>
      <c r="K789">
        <v>7.1374483468873004E-3</v>
      </c>
      <c r="L789">
        <v>0.1512</v>
      </c>
      <c r="M789">
        <v>-0.18459999999999999</v>
      </c>
      <c r="N789">
        <v>3.39E-2</v>
      </c>
      <c r="O789">
        <v>5.9799999999999999E-2</v>
      </c>
      <c r="P789">
        <v>0</v>
      </c>
      <c r="Q789" t="s">
        <v>16</v>
      </c>
      <c r="R789" t="s">
        <v>17</v>
      </c>
    </row>
    <row r="790" spans="1:18" x14ac:dyDescent="0.3">
      <c r="A790">
        <v>9103</v>
      </c>
      <c r="B790">
        <v>20230410</v>
      </c>
      <c r="C790">
        <v>1.0129999999999999</v>
      </c>
      <c r="E790">
        <v>0</v>
      </c>
      <c r="F790">
        <f t="shared" si="12"/>
        <v>0</v>
      </c>
      <c r="G790">
        <v>8152</v>
      </c>
      <c r="H790">
        <v>0.30936091831260998</v>
      </c>
      <c r="I790">
        <v>-2.126562687665931E-2</v>
      </c>
      <c r="J790">
        <v>17.125351409831151</v>
      </c>
      <c r="K790">
        <v>7.1620282417190397E-3</v>
      </c>
      <c r="L790">
        <v>0.24540000000000001</v>
      </c>
      <c r="M790">
        <v>0.73909999999999998</v>
      </c>
      <c r="N790">
        <v>2.0000000000000001E-4</v>
      </c>
      <c r="O790">
        <v>0.62339999999999995</v>
      </c>
      <c r="P790">
        <v>0</v>
      </c>
      <c r="Q790" t="s">
        <v>16</v>
      </c>
      <c r="R790" t="s">
        <v>17</v>
      </c>
    </row>
    <row r="791" spans="1:18" x14ac:dyDescent="0.3">
      <c r="A791">
        <v>9103</v>
      </c>
      <c r="B791">
        <v>20230411</v>
      </c>
      <c r="C791">
        <v>0</v>
      </c>
      <c r="E791">
        <v>0</v>
      </c>
      <c r="F791">
        <f t="shared" si="12"/>
        <v>0</v>
      </c>
      <c r="G791">
        <v>8157</v>
      </c>
      <c r="H791">
        <v>0.31026225862381501</v>
      </c>
      <c r="I791">
        <v>-2.126562687665931E-2</v>
      </c>
      <c r="J791">
        <v>16.970936992753739</v>
      </c>
      <c r="K791">
        <v>7.105008437877822E-3</v>
      </c>
      <c r="L791">
        <v>0.22969999999999999</v>
      </c>
      <c r="M791">
        <v>0.25309999999999999</v>
      </c>
      <c r="N791">
        <v>0.18959999999999999</v>
      </c>
      <c r="O791">
        <v>0.245</v>
      </c>
      <c r="P791">
        <v>0</v>
      </c>
      <c r="Q791" t="s">
        <v>16</v>
      </c>
      <c r="R791" t="s">
        <v>17</v>
      </c>
    </row>
    <row r="792" spans="1:18" x14ac:dyDescent="0.3">
      <c r="A792">
        <v>9103</v>
      </c>
      <c r="B792">
        <v>20230412</v>
      </c>
      <c r="C792">
        <v>0</v>
      </c>
      <c r="E792">
        <v>0</v>
      </c>
      <c r="F792">
        <f t="shared" si="12"/>
        <v>0</v>
      </c>
      <c r="G792">
        <v>8234</v>
      </c>
      <c r="H792">
        <v>0.31364861620764828</v>
      </c>
      <c r="I792">
        <v>-2.126562687665931E-2</v>
      </c>
      <c r="J792">
        <v>17.110307757445479</v>
      </c>
      <c r="K792">
        <v>7.0385661680555491E-3</v>
      </c>
      <c r="L792">
        <v>0.1055</v>
      </c>
      <c r="M792">
        <v>0.72370000000000001</v>
      </c>
      <c r="N792">
        <v>0.30320000000000003</v>
      </c>
      <c r="O792">
        <v>-0.2888</v>
      </c>
      <c r="P792">
        <v>0</v>
      </c>
      <c r="Q792" t="s">
        <v>16</v>
      </c>
      <c r="R792" t="s">
        <v>17</v>
      </c>
    </row>
    <row r="793" spans="1:18" x14ac:dyDescent="0.3">
      <c r="A793">
        <v>9103</v>
      </c>
      <c r="B793">
        <v>20230413</v>
      </c>
      <c r="C793">
        <v>0.42980000000000002</v>
      </c>
      <c r="E793">
        <v>0</v>
      </c>
      <c r="F793">
        <f t="shared" si="12"/>
        <v>0</v>
      </c>
      <c r="G793">
        <v>8233</v>
      </c>
      <c r="H793">
        <v>0.31153410885843641</v>
      </c>
      <c r="I793">
        <v>-2.126562687665931E-2</v>
      </c>
      <c r="J793">
        <v>17.11340254219844</v>
      </c>
      <c r="K793">
        <v>7.0915649491672056E-3</v>
      </c>
      <c r="L793">
        <v>-0.78879999999999995</v>
      </c>
      <c r="M793">
        <v>0.5595</v>
      </c>
      <c r="N793">
        <v>1.0044</v>
      </c>
      <c r="O793">
        <v>0.79769999999999996</v>
      </c>
      <c r="P793">
        <v>0</v>
      </c>
      <c r="Q793" t="s">
        <v>16</v>
      </c>
      <c r="R793" t="s">
        <v>17</v>
      </c>
    </row>
    <row r="794" spans="1:18" x14ac:dyDescent="0.3">
      <c r="A794">
        <v>9103</v>
      </c>
      <c r="B794">
        <v>20230414</v>
      </c>
      <c r="C794">
        <v>-0.71330000000000005</v>
      </c>
      <c r="E794">
        <v>0</v>
      </c>
      <c r="F794">
        <f t="shared" si="12"/>
        <v>0</v>
      </c>
      <c r="G794">
        <v>8325</v>
      </c>
      <c r="H794">
        <v>0.31347699411122831</v>
      </c>
      <c r="I794">
        <v>-2.126562687665931E-2</v>
      </c>
      <c r="J794">
        <v>17.30422837094736</v>
      </c>
      <c r="K794">
        <v>7.0389795106132998E-3</v>
      </c>
      <c r="L794">
        <v>0.82950000000000002</v>
      </c>
      <c r="M794">
        <v>0.84489999999999998</v>
      </c>
      <c r="N794">
        <v>-8.6099999999999996E-2</v>
      </c>
      <c r="O794">
        <v>-0.44590000000000002</v>
      </c>
      <c r="P794">
        <v>0</v>
      </c>
      <c r="Q794" t="s">
        <v>16</v>
      </c>
      <c r="R794" t="s">
        <v>17</v>
      </c>
    </row>
    <row r="795" spans="1:18" x14ac:dyDescent="0.3">
      <c r="A795">
        <v>9103</v>
      </c>
      <c r="B795">
        <v>20230417</v>
      </c>
      <c r="C795">
        <v>0.71840000000000004</v>
      </c>
      <c r="E795">
        <v>0</v>
      </c>
      <c r="F795">
        <f t="shared" si="12"/>
        <v>0</v>
      </c>
      <c r="G795">
        <v>8314</v>
      </c>
      <c r="H795">
        <v>0.30971351249597162</v>
      </c>
      <c r="I795">
        <v>-2.126562687665931E-2</v>
      </c>
      <c r="J795">
        <v>17.268335950504131</v>
      </c>
      <c r="K795">
        <v>7.0999284128674444E-3</v>
      </c>
      <c r="L795">
        <v>0.2051</v>
      </c>
      <c r="M795">
        <v>0.2384</v>
      </c>
      <c r="N795">
        <v>-0.65180000000000005</v>
      </c>
      <c r="O795">
        <v>-0.126</v>
      </c>
      <c r="P795">
        <v>0</v>
      </c>
      <c r="Q795" t="s">
        <v>16</v>
      </c>
      <c r="R795" t="s">
        <v>17</v>
      </c>
    </row>
    <row r="796" spans="1:18" x14ac:dyDescent="0.3">
      <c r="A796">
        <v>9103</v>
      </c>
      <c r="B796">
        <v>20230418</v>
      </c>
      <c r="C796">
        <v>-0.5706</v>
      </c>
      <c r="E796">
        <v>0</v>
      </c>
      <c r="F796">
        <f t="shared" si="12"/>
        <v>0</v>
      </c>
      <c r="G796">
        <v>8306</v>
      </c>
      <c r="H796">
        <v>0.30997528382379069</v>
      </c>
      <c r="I796">
        <v>-2.126562687665931E-2</v>
      </c>
      <c r="J796">
        <v>17.239392816214139</v>
      </c>
      <c r="K796">
        <v>7.0550811974302574E-3</v>
      </c>
      <c r="L796">
        <v>-0.60389999999999999</v>
      </c>
      <c r="M796">
        <v>-0.1003</v>
      </c>
      <c r="N796">
        <v>0.3448</v>
      </c>
      <c r="O796">
        <v>0.18940000000000001</v>
      </c>
      <c r="P796">
        <v>0</v>
      </c>
      <c r="Q796" t="s">
        <v>16</v>
      </c>
      <c r="R796" t="s">
        <v>17</v>
      </c>
    </row>
    <row r="797" spans="1:18" x14ac:dyDescent="0.3">
      <c r="A797">
        <v>9103</v>
      </c>
      <c r="B797">
        <v>20230419</v>
      </c>
      <c r="C797">
        <v>0.14349999999999999</v>
      </c>
      <c r="E797">
        <v>0</v>
      </c>
      <c r="F797">
        <f t="shared" si="12"/>
        <v>0</v>
      </c>
      <c r="G797">
        <v>8305</v>
      </c>
      <c r="H797">
        <v>0.31001622735844919</v>
      </c>
      <c r="I797">
        <v>-2.126562687665931E-2</v>
      </c>
      <c r="J797">
        <v>17.23578297527478</v>
      </c>
      <c r="K797">
        <v>7.0300847954838782E-3</v>
      </c>
      <c r="L797">
        <v>-0.62890000000000001</v>
      </c>
      <c r="M797">
        <v>0.70669999999999999</v>
      </c>
      <c r="N797">
        <v>-1.2500000000000001E-2</v>
      </c>
      <c r="O797">
        <v>0.1328</v>
      </c>
      <c r="P797">
        <v>0</v>
      </c>
      <c r="Q797" t="s">
        <v>16</v>
      </c>
      <c r="R797" t="s">
        <v>17</v>
      </c>
    </row>
    <row r="798" spans="1:18" x14ac:dyDescent="0.3">
      <c r="A798">
        <v>9103</v>
      </c>
      <c r="B798">
        <v>20230420</v>
      </c>
      <c r="C798">
        <v>-1.0028999999999999</v>
      </c>
      <c r="E798">
        <v>0</v>
      </c>
      <c r="F798">
        <f t="shared" si="12"/>
        <v>0</v>
      </c>
      <c r="G798">
        <v>8222</v>
      </c>
      <c r="H798">
        <v>0.30775811891383609</v>
      </c>
      <c r="I798">
        <v>-2.126562687665931E-2</v>
      </c>
      <c r="J798">
        <v>17.490560908107049</v>
      </c>
      <c r="K798">
        <v>6.9966253258386254E-3</v>
      </c>
      <c r="L798">
        <v>-0.37390000000000001</v>
      </c>
      <c r="M798">
        <v>-1.3028</v>
      </c>
      <c r="N798">
        <v>-1.2699999999999999E-2</v>
      </c>
      <c r="O798">
        <v>-0.77790000000000004</v>
      </c>
      <c r="P798">
        <v>0</v>
      </c>
      <c r="Q798" t="s">
        <v>16</v>
      </c>
      <c r="R798" t="s">
        <v>17</v>
      </c>
    </row>
    <row r="799" spans="1:18" x14ac:dyDescent="0.3">
      <c r="A799">
        <v>9103</v>
      </c>
      <c r="B799">
        <v>20230421</v>
      </c>
      <c r="C799">
        <v>-2.1707999999999998</v>
      </c>
      <c r="E799">
        <v>0</v>
      </c>
      <c r="F799">
        <f t="shared" si="12"/>
        <v>0</v>
      </c>
      <c r="G799">
        <v>8148</v>
      </c>
      <c r="H799">
        <v>0.30726518297119387</v>
      </c>
      <c r="I799">
        <v>-2.126562687665931E-2</v>
      </c>
      <c r="J799">
        <v>17.595598827225409</v>
      </c>
      <c r="K799">
        <v>6.8494172599592911E-3</v>
      </c>
      <c r="L799">
        <v>-0.65790000000000004</v>
      </c>
      <c r="M799">
        <v>-0.50390000000000001</v>
      </c>
      <c r="N799">
        <v>0.46600000000000003</v>
      </c>
      <c r="O799">
        <v>0.31009999999999999</v>
      </c>
      <c r="P799">
        <v>0</v>
      </c>
      <c r="Q799" t="s">
        <v>16</v>
      </c>
      <c r="R799" t="s">
        <v>17</v>
      </c>
    </row>
    <row r="800" spans="1:18" x14ac:dyDescent="0.3">
      <c r="A800">
        <v>9103</v>
      </c>
      <c r="B800">
        <v>20230424</v>
      </c>
      <c r="C800">
        <v>3.5503</v>
      </c>
      <c r="E800">
        <v>0</v>
      </c>
      <c r="F800">
        <f t="shared" si="12"/>
        <v>0</v>
      </c>
      <c r="G800">
        <v>8184</v>
      </c>
      <c r="H800">
        <v>0.30609137443873979</v>
      </c>
      <c r="I800">
        <v>-2.126562687665931E-2</v>
      </c>
      <c r="J800">
        <v>17.572014065288471</v>
      </c>
      <c r="K800">
        <v>6.8455158887476067E-3</v>
      </c>
      <c r="L800">
        <v>0.1484</v>
      </c>
      <c r="M800">
        <v>0.91</v>
      </c>
      <c r="N800">
        <v>0.12529999999999999</v>
      </c>
      <c r="O800">
        <v>0.14330000000000001</v>
      </c>
      <c r="P800">
        <v>0</v>
      </c>
      <c r="Q800" t="s">
        <v>16</v>
      </c>
      <c r="R800" t="s">
        <v>17</v>
      </c>
    </row>
    <row r="801" spans="1:18" x14ac:dyDescent="0.3">
      <c r="A801">
        <v>9103</v>
      </c>
      <c r="B801">
        <v>20230425</v>
      </c>
      <c r="C801">
        <v>-1.8571</v>
      </c>
      <c r="E801">
        <v>0</v>
      </c>
      <c r="F801">
        <f t="shared" si="12"/>
        <v>0</v>
      </c>
      <c r="G801">
        <v>8086</v>
      </c>
      <c r="H801">
        <v>0.30555445605792642</v>
      </c>
      <c r="I801">
        <v>-2.126562687665931E-2</v>
      </c>
      <c r="J801">
        <v>16.339116081807891</v>
      </c>
      <c r="K801">
        <v>6.742660232250266E-3</v>
      </c>
      <c r="L801">
        <v>-1.6288</v>
      </c>
      <c r="M801">
        <v>-0.3367</v>
      </c>
      <c r="N801">
        <v>0.6724</v>
      </c>
      <c r="O801">
        <v>0.4612</v>
      </c>
      <c r="P801">
        <v>0</v>
      </c>
      <c r="Q801" t="s">
        <v>16</v>
      </c>
      <c r="R801" t="s">
        <v>17</v>
      </c>
    </row>
    <row r="802" spans="1:18" x14ac:dyDescent="0.3">
      <c r="A802">
        <v>9103</v>
      </c>
      <c r="B802">
        <v>20230426</v>
      </c>
      <c r="C802">
        <v>0</v>
      </c>
      <c r="E802">
        <v>0</v>
      </c>
      <c r="F802">
        <f t="shared" si="12"/>
        <v>0</v>
      </c>
      <c r="G802">
        <v>8093</v>
      </c>
      <c r="H802">
        <v>0.30517291044920469</v>
      </c>
      <c r="I802">
        <v>-2.126562687665931E-2</v>
      </c>
      <c r="J802">
        <v>16.34742004001048</v>
      </c>
      <c r="K802">
        <v>6.7368282018998703E-3</v>
      </c>
      <c r="L802">
        <v>2.0400000000000001E-2</v>
      </c>
      <c r="M802">
        <v>0.42480000000000001</v>
      </c>
      <c r="N802">
        <v>0.48209999999999997</v>
      </c>
      <c r="O802">
        <v>0.73429999999999995</v>
      </c>
      <c r="P802">
        <v>0</v>
      </c>
      <c r="Q802" t="s">
        <v>16</v>
      </c>
      <c r="R802" t="s">
        <v>17</v>
      </c>
    </row>
    <row r="803" spans="1:18" x14ac:dyDescent="0.3">
      <c r="A803">
        <v>9103</v>
      </c>
      <c r="B803">
        <v>20230427</v>
      </c>
      <c r="C803">
        <v>-0.29110000000000003</v>
      </c>
      <c r="E803">
        <v>0</v>
      </c>
      <c r="F803">
        <f t="shared" si="12"/>
        <v>0</v>
      </c>
      <c r="G803">
        <v>8117</v>
      </c>
      <c r="H803">
        <v>0.30464665854826228</v>
      </c>
      <c r="I803">
        <v>-2.126562687665931E-2</v>
      </c>
      <c r="J803">
        <v>16.15800400864973</v>
      </c>
      <c r="K803">
        <v>6.7433535588687626E-3</v>
      </c>
      <c r="L803">
        <v>0.2397</v>
      </c>
      <c r="M803">
        <v>-7.7200000000000005E-2</v>
      </c>
      <c r="N803">
        <v>-0.29270000000000002</v>
      </c>
      <c r="O803">
        <v>-0.44190000000000002</v>
      </c>
      <c r="P803">
        <v>0</v>
      </c>
      <c r="Q803" t="s">
        <v>16</v>
      </c>
      <c r="R803" t="s">
        <v>17</v>
      </c>
    </row>
    <row r="804" spans="1:18" x14ac:dyDescent="0.3">
      <c r="A804">
        <v>9103</v>
      </c>
      <c r="B804">
        <v>20230428</v>
      </c>
      <c r="C804">
        <v>0.58389999999999997</v>
      </c>
      <c r="E804">
        <v>0</v>
      </c>
      <c r="F804">
        <f t="shared" si="12"/>
        <v>0</v>
      </c>
      <c r="G804">
        <v>8176</v>
      </c>
      <c r="H804">
        <v>0.30472214629424671</v>
      </c>
      <c r="I804">
        <v>-2.126562687665931E-2</v>
      </c>
      <c r="J804">
        <v>15.87080830829311</v>
      </c>
      <c r="K804">
        <v>6.7734529642152746E-3</v>
      </c>
      <c r="L804">
        <v>1.0832999999999999</v>
      </c>
      <c r="M804">
        <v>0.34770000000000001</v>
      </c>
      <c r="N804">
        <v>-0.52349999999999997</v>
      </c>
      <c r="O804">
        <v>-0.5343</v>
      </c>
      <c r="P804">
        <v>0</v>
      </c>
      <c r="Q804" t="s">
        <v>16</v>
      </c>
      <c r="R804" t="s">
        <v>17</v>
      </c>
    </row>
    <row r="805" spans="1:18" x14ac:dyDescent="0.3">
      <c r="A805">
        <v>9103</v>
      </c>
      <c r="B805">
        <v>20230502</v>
      </c>
      <c r="C805">
        <v>-0.2903</v>
      </c>
      <c r="E805">
        <v>0</v>
      </c>
      <c r="F805">
        <f t="shared" si="12"/>
        <v>0</v>
      </c>
      <c r="G805">
        <v>8212</v>
      </c>
      <c r="H805">
        <v>0.30457815526160248</v>
      </c>
      <c r="I805">
        <v>-2.126562687665931E-2</v>
      </c>
      <c r="J805">
        <v>15.920456456298901</v>
      </c>
      <c r="K805">
        <v>6.7698979097401604E-3</v>
      </c>
      <c r="L805">
        <v>0.36280000000000001</v>
      </c>
      <c r="M805">
        <v>0.91110000000000002</v>
      </c>
      <c r="N805">
        <v>-0.94350000000000001</v>
      </c>
      <c r="O805">
        <v>-4.7E-2</v>
      </c>
      <c r="P805">
        <v>0</v>
      </c>
      <c r="Q805" t="s">
        <v>16</v>
      </c>
      <c r="R805" t="s">
        <v>17</v>
      </c>
    </row>
    <row r="806" spans="1:18" x14ac:dyDescent="0.3">
      <c r="A806">
        <v>9103</v>
      </c>
      <c r="B806">
        <v>20230503</v>
      </c>
      <c r="C806">
        <v>0.43669999999999998</v>
      </c>
      <c r="E806">
        <v>0</v>
      </c>
      <c r="F806">
        <f t="shared" si="12"/>
        <v>0</v>
      </c>
      <c r="G806">
        <v>8212</v>
      </c>
      <c r="H806">
        <v>0.30486016685453587</v>
      </c>
      <c r="I806">
        <v>-2.126562687665931E-2</v>
      </c>
      <c r="J806">
        <v>13.13350698091091</v>
      </c>
      <c r="K806">
        <v>6.6914821038358326E-3</v>
      </c>
      <c r="L806">
        <v>-0.53859999999999997</v>
      </c>
      <c r="M806">
        <v>-7.46E-2</v>
      </c>
      <c r="N806">
        <v>-0.34660000000000002</v>
      </c>
      <c r="O806">
        <v>0.40460000000000002</v>
      </c>
      <c r="P806">
        <v>0</v>
      </c>
      <c r="Q806" t="s">
        <v>16</v>
      </c>
      <c r="R806" t="s">
        <v>17</v>
      </c>
    </row>
    <row r="807" spans="1:18" x14ac:dyDescent="0.3">
      <c r="A807">
        <v>9103</v>
      </c>
      <c r="B807">
        <v>20230504</v>
      </c>
      <c r="C807">
        <v>0</v>
      </c>
      <c r="E807">
        <v>0</v>
      </c>
      <c r="F807">
        <f t="shared" si="12"/>
        <v>0</v>
      </c>
      <c r="G807">
        <v>8233</v>
      </c>
      <c r="H807">
        <v>0.30577180714566898</v>
      </c>
      <c r="I807">
        <v>-2.126562687665931E-2</v>
      </c>
      <c r="J807">
        <v>8.2903525608087545</v>
      </c>
      <c r="K807">
        <v>6.6744140698044296E-3</v>
      </c>
      <c r="L807">
        <v>0.3634</v>
      </c>
      <c r="M807">
        <v>0.3362</v>
      </c>
      <c r="N807">
        <v>-0.56210000000000004</v>
      </c>
      <c r="O807">
        <v>0.2389</v>
      </c>
      <c r="P807">
        <v>0</v>
      </c>
      <c r="Q807" t="s">
        <v>16</v>
      </c>
      <c r="R807" t="s">
        <v>17</v>
      </c>
    </row>
    <row r="808" spans="1:18" x14ac:dyDescent="0.3">
      <c r="A808">
        <v>9103</v>
      </c>
      <c r="B808">
        <v>20230505</v>
      </c>
      <c r="C808">
        <v>-0.43480000000000002</v>
      </c>
      <c r="E808">
        <v>0</v>
      </c>
      <c r="F808">
        <f t="shared" si="12"/>
        <v>0</v>
      </c>
      <c r="G808">
        <v>8248</v>
      </c>
      <c r="H808">
        <v>0.3058671131866551</v>
      </c>
      <c r="I808">
        <v>-2.126562687665931E-2</v>
      </c>
      <c r="J808">
        <v>8.3074743497661974</v>
      </c>
      <c r="K808">
        <v>6.6622758288918367E-3</v>
      </c>
      <c r="L808">
        <v>0.1032</v>
      </c>
      <c r="M808">
        <v>-0.20100000000000001</v>
      </c>
      <c r="N808">
        <v>0.46079999999999999</v>
      </c>
      <c r="O808">
        <v>2.0400000000000001E-2</v>
      </c>
      <c r="P808">
        <v>0</v>
      </c>
      <c r="Q808" t="s">
        <v>16</v>
      </c>
      <c r="R808" t="s">
        <v>17</v>
      </c>
    </row>
    <row r="809" spans="1:18" x14ac:dyDescent="0.3">
      <c r="A809">
        <v>9103</v>
      </c>
      <c r="B809">
        <v>20230508</v>
      </c>
      <c r="C809">
        <v>-1.7466999999999999</v>
      </c>
      <c r="E809">
        <v>0</v>
      </c>
      <c r="F809">
        <f t="shared" si="12"/>
        <v>0</v>
      </c>
      <c r="G809">
        <v>8245</v>
      </c>
      <c r="H809">
        <v>0.30751084601689982</v>
      </c>
      <c r="I809">
        <v>-2.126562687665931E-2</v>
      </c>
      <c r="J809">
        <v>8.3041892128491686</v>
      </c>
      <c r="K809">
        <v>6.6646999438083523E-3</v>
      </c>
      <c r="L809">
        <v>0.47399999999999998</v>
      </c>
      <c r="M809">
        <v>0.4002</v>
      </c>
      <c r="N809">
        <v>6.1999999999999998E-3</v>
      </c>
      <c r="O809">
        <v>-0.4501</v>
      </c>
      <c r="P809">
        <v>0</v>
      </c>
      <c r="Q809" t="s">
        <v>16</v>
      </c>
      <c r="R809" t="s">
        <v>17</v>
      </c>
    </row>
    <row r="810" spans="1:18" x14ac:dyDescent="0.3">
      <c r="A810">
        <v>9103</v>
      </c>
      <c r="B810">
        <v>20230509</v>
      </c>
      <c r="C810">
        <v>-1.0369999999999999</v>
      </c>
      <c r="E810">
        <v>0</v>
      </c>
      <c r="F810">
        <f t="shared" si="12"/>
        <v>0</v>
      </c>
      <c r="G810">
        <v>8089</v>
      </c>
      <c r="H810">
        <v>0.30279986736137549</v>
      </c>
      <c r="I810">
        <v>-2.126562687665931E-2</v>
      </c>
      <c r="J810">
        <v>9.8449447152680243</v>
      </c>
      <c r="K810">
        <v>6.8463037996568284E-3</v>
      </c>
      <c r="L810">
        <v>0.1895</v>
      </c>
      <c r="M810">
        <v>-0.4622</v>
      </c>
      <c r="N810">
        <v>0.94130000000000003</v>
      </c>
      <c r="O810">
        <v>0.1037</v>
      </c>
      <c r="P810">
        <v>0</v>
      </c>
      <c r="Q810" t="s">
        <v>16</v>
      </c>
      <c r="R810" t="s">
        <v>17</v>
      </c>
    </row>
    <row r="811" spans="1:18" x14ac:dyDescent="0.3">
      <c r="A811">
        <v>9103</v>
      </c>
      <c r="B811">
        <v>20230510</v>
      </c>
      <c r="C811">
        <v>0</v>
      </c>
      <c r="E811">
        <v>0</v>
      </c>
      <c r="F811">
        <f t="shared" si="12"/>
        <v>0</v>
      </c>
      <c r="G811">
        <v>8130</v>
      </c>
      <c r="H811">
        <v>0.30376713582633968</v>
      </c>
      <c r="I811">
        <v>-2.126562687665931E-2</v>
      </c>
      <c r="J811">
        <v>9.9593579886568886</v>
      </c>
      <c r="K811">
        <v>6.8117775443326057E-3</v>
      </c>
      <c r="L811">
        <v>-0.54810000000000003</v>
      </c>
      <c r="M811">
        <v>-0.1462</v>
      </c>
      <c r="N811">
        <v>-0.38179999999999997</v>
      </c>
      <c r="O811">
        <v>0.51539999999999997</v>
      </c>
      <c r="P811">
        <v>0</v>
      </c>
      <c r="Q811" t="s">
        <v>16</v>
      </c>
      <c r="R811" t="s">
        <v>17</v>
      </c>
    </row>
    <row r="812" spans="1:18" x14ac:dyDescent="0.3">
      <c r="A812">
        <v>9103</v>
      </c>
      <c r="B812">
        <v>20230511</v>
      </c>
      <c r="C812">
        <v>-1.9460999999999999</v>
      </c>
      <c r="E812">
        <v>0</v>
      </c>
      <c r="F812">
        <f t="shared" si="12"/>
        <v>0</v>
      </c>
      <c r="G812">
        <v>8090</v>
      </c>
      <c r="H812">
        <v>0.30294951266728909</v>
      </c>
      <c r="I812">
        <v>-2.126562687665931E-2</v>
      </c>
      <c r="J812">
        <v>9.8456367051687881</v>
      </c>
      <c r="K812">
        <v>6.7923919699258177E-3</v>
      </c>
      <c r="L812">
        <v>-0.79900000000000004</v>
      </c>
      <c r="M812">
        <v>-0.53890000000000005</v>
      </c>
      <c r="N812">
        <v>0.33700000000000002</v>
      </c>
      <c r="O812">
        <v>0.47060000000000002</v>
      </c>
      <c r="P812">
        <v>0</v>
      </c>
      <c r="Q812" t="s">
        <v>16</v>
      </c>
      <c r="R812" t="s">
        <v>17</v>
      </c>
    </row>
    <row r="813" spans="1:18" x14ac:dyDescent="0.3">
      <c r="A813">
        <v>9103</v>
      </c>
      <c r="B813">
        <v>20230512</v>
      </c>
      <c r="C813">
        <v>-1.3740000000000001</v>
      </c>
      <c r="E813">
        <v>0</v>
      </c>
      <c r="F813">
        <f t="shared" si="12"/>
        <v>0</v>
      </c>
      <c r="G813">
        <v>8081</v>
      </c>
      <c r="H813">
        <v>0.30420707390021029</v>
      </c>
      <c r="I813">
        <v>-2.126562687665931E-2</v>
      </c>
      <c r="J813">
        <v>9.7666720964141938</v>
      </c>
      <c r="K813">
        <v>6.8530814794485933E-3</v>
      </c>
      <c r="L813">
        <v>-8.7900000000000006E-2</v>
      </c>
      <c r="M813">
        <v>1.1361000000000001</v>
      </c>
      <c r="N813">
        <v>-0.52390000000000003</v>
      </c>
      <c r="O813">
        <v>0.29339999999999999</v>
      </c>
      <c r="P813">
        <v>0</v>
      </c>
      <c r="Q813" t="s">
        <v>16</v>
      </c>
      <c r="R813" t="s">
        <v>17</v>
      </c>
    </row>
    <row r="814" spans="1:18" x14ac:dyDescent="0.3">
      <c r="A814">
        <v>9103</v>
      </c>
      <c r="B814">
        <v>20230515</v>
      </c>
      <c r="C814">
        <v>0.15479999999999999</v>
      </c>
      <c r="E814">
        <v>0</v>
      </c>
      <c r="F814">
        <f t="shared" si="12"/>
        <v>0</v>
      </c>
      <c r="G814">
        <v>8078</v>
      </c>
      <c r="H814">
        <v>0.30323643804424549</v>
      </c>
      <c r="I814">
        <v>-2.126562687665931E-2</v>
      </c>
      <c r="J814">
        <v>9.5502802380034773</v>
      </c>
      <c r="K814">
        <v>6.8821987663761084E-3</v>
      </c>
      <c r="L814">
        <v>-0.1633</v>
      </c>
      <c r="M814">
        <v>-0.77200000000000002</v>
      </c>
      <c r="N814">
        <v>0.24030000000000001</v>
      </c>
      <c r="O814">
        <v>0.26079999999999998</v>
      </c>
      <c r="P814">
        <v>0</v>
      </c>
      <c r="Q814" t="s">
        <v>16</v>
      </c>
      <c r="R814" t="s">
        <v>17</v>
      </c>
    </row>
    <row r="815" spans="1:18" x14ac:dyDescent="0.3">
      <c r="A815">
        <v>9103</v>
      </c>
      <c r="B815">
        <v>20230516</v>
      </c>
      <c r="C815">
        <v>0.77280000000000004</v>
      </c>
      <c r="E815">
        <v>0</v>
      </c>
      <c r="F815">
        <f t="shared" si="12"/>
        <v>0</v>
      </c>
      <c r="G815">
        <v>8075</v>
      </c>
      <c r="H815">
        <v>0.30139612955170658</v>
      </c>
      <c r="I815">
        <v>-2.126562687665931E-2</v>
      </c>
      <c r="J815">
        <v>9.5150376452290502</v>
      </c>
      <c r="K815">
        <v>6.9113376884394184E-3</v>
      </c>
      <c r="L815">
        <v>1.2838000000000001</v>
      </c>
      <c r="M815">
        <v>0.40410000000000001</v>
      </c>
      <c r="N815">
        <v>0.33789999999999998</v>
      </c>
      <c r="O815">
        <v>-5.1999999999999998E-2</v>
      </c>
      <c r="P815">
        <v>0</v>
      </c>
      <c r="Q815" t="s">
        <v>16</v>
      </c>
      <c r="R815" t="s">
        <v>17</v>
      </c>
    </row>
    <row r="816" spans="1:18" x14ac:dyDescent="0.3">
      <c r="A816">
        <v>9103</v>
      </c>
      <c r="B816">
        <v>20230517</v>
      </c>
      <c r="C816">
        <v>1.2270000000000001</v>
      </c>
      <c r="E816">
        <v>0</v>
      </c>
      <c r="F816">
        <f t="shared" si="12"/>
        <v>0</v>
      </c>
      <c r="G816">
        <v>8118</v>
      </c>
      <c r="H816">
        <v>0.30047465685523839</v>
      </c>
      <c r="I816">
        <v>-2.126562687665931E-2</v>
      </c>
      <c r="J816">
        <v>9.643517777559433</v>
      </c>
      <c r="K816">
        <v>6.8482879569827784E-3</v>
      </c>
      <c r="L816">
        <v>1.6041000000000001</v>
      </c>
      <c r="M816">
        <v>0.80349999999999999</v>
      </c>
      <c r="N816">
        <v>0.18959999999999999</v>
      </c>
      <c r="O816">
        <v>-8.8900000000000007E-2</v>
      </c>
      <c r="P816">
        <v>0</v>
      </c>
      <c r="Q816" t="s">
        <v>16</v>
      </c>
      <c r="R816" t="s">
        <v>17</v>
      </c>
    </row>
    <row r="817" spans="1:18" x14ac:dyDescent="0.3">
      <c r="A817">
        <v>9103</v>
      </c>
      <c r="B817">
        <v>20230518</v>
      </c>
      <c r="C817">
        <v>0</v>
      </c>
      <c r="E817">
        <v>0</v>
      </c>
      <c r="F817">
        <f t="shared" si="12"/>
        <v>0</v>
      </c>
      <c r="G817">
        <v>8123</v>
      </c>
      <c r="H817">
        <v>0.30133037492053449</v>
      </c>
      <c r="I817">
        <v>-2.126562687665931E-2</v>
      </c>
      <c r="J817">
        <v>9.5779811883585548</v>
      </c>
      <c r="K817">
        <v>6.8440725883031142E-3</v>
      </c>
      <c r="L817">
        <v>1.1105</v>
      </c>
      <c r="M817">
        <v>0.8075</v>
      </c>
      <c r="N817">
        <v>0.31280000000000002</v>
      </c>
      <c r="O817">
        <v>-0.99219999999999997</v>
      </c>
      <c r="P817">
        <v>0</v>
      </c>
      <c r="Q817" t="s">
        <v>16</v>
      </c>
      <c r="R817" t="s">
        <v>17</v>
      </c>
    </row>
    <row r="818" spans="1:18" x14ac:dyDescent="0.3">
      <c r="A818">
        <v>9103</v>
      </c>
      <c r="B818">
        <v>20230519</v>
      </c>
      <c r="C818">
        <v>0.30299999999999999</v>
      </c>
      <c r="E818">
        <v>0</v>
      </c>
      <c r="F818">
        <f t="shared" si="12"/>
        <v>0</v>
      </c>
      <c r="G818">
        <v>8173</v>
      </c>
      <c r="H818">
        <v>0.30200036590954787</v>
      </c>
      <c r="I818">
        <v>-2.126562687665931E-2</v>
      </c>
      <c r="J818">
        <v>9.7287590142770242</v>
      </c>
      <c r="K818">
        <v>6.775939243291825E-3</v>
      </c>
      <c r="L818">
        <v>0.45600000000000002</v>
      </c>
      <c r="M818">
        <v>6.3E-2</v>
      </c>
      <c r="N818">
        <v>6.7500000000000004E-2</v>
      </c>
      <c r="O818">
        <v>0.32400000000000001</v>
      </c>
      <c r="P818">
        <v>0</v>
      </c>
      <c r="Q818" t="s">
        <v>16</v>
      </c>
      <c r="R818" t="s">
        <v>17</v>
      </c>
    </row>
    <row r="819" spans="1:18" x14ac:dyDescent="0.3">
      <c r="A819">
        <v>9103</v>
      </c>
      <c r="B819">
        <v>20230522</v>
      </c>
      <c r="C819">
        <v>1.0573999999999999</v>
      </c>
      <c r="E819">
        <v>0</v>
      </c>
      <c r="F819">
        <f t="shared" si="12"/>
        <v>0</v>
      </c>
      <c r="G819">
        <v>8153</v>
      </c>
      <c r="H819">
        <v>0.30204070143902012</v>
      </c>
      <c r="I819">
        <v>-2.126562687665931E-2</v>
      </c>
      <c r="J819">
        <v>9.7288824520183041</v>
      </c>
      <c r="K819">
        <v>6.7925611965441047E-3</v>
      </c>
      <c r="L819">
        <v>2.2700000000000001E-2</v>
      </c>
      <c r="M819">
        <v>0.46479999999999999</v>
      </c>
      <c r="N819">
        <v>-0.52790000000000004</v>
      </c>
      <c r="O819">
        <v>-0.21260000000000001</v>
      </c>
      <c r="P819">
        <v>0</v>
      </c>
      <c r="Q819" t="s">
        <v>16</v>
      </c>
      <c r="R819" t="s">
        <v>17</v>
      </c>
    </row>
    <row r="820" spans="1:18" x14ac:dyDescent="0.3">
      <c r="A820">
        <v>9103</v>
      </c>
      <c r="B820">
        <v>20230523</v>
      </c>
      <c r="C820">
        <v>0.29899999999999999</v>
      </c>
      <c r="E820">
        <v>0</v>
      </c>
      <c r="F820">
        <f t="shared" si="12"/>
        <v>0</v>
      </c>
      <c r="G820">
        <v>8241</v>
      </c>
      <c r="H820">
        <v>0.30497665130740709</v>
      </c>
      <c r="I820">
        <v>-2.126562687665931E-2</v>
      </c>
      <c r="J820">
        <v>10.2173913344719</v>
      </c>
      <c r="K820">
        <v>6.64188822198007E-3</v>
      </c>
      <c r="L820">
        <v>3.9699999999999999E-2</v>
      </c>
      <c r="M820">
        <v>9.7500000000000003E-2</v>
      </c>
      <c r="N820">
        <v>0.39360000000000001</v>
      </c>
      <c r="O820">
        <v>0.15490000000000001</v>
      </c>
      <c r="P820">
        <v>0</v>
      </c>
      <c r="Q820" t="s">
        <v>16</v>
      </c>
      <c r="R820" t="s">
        <v>17</v>
      </c>
    </row>
    <row r="821" spans="1:18" x14ac:dyDescent="0.3">
      <c r="A821">
        <v>9103</v>
      </c>
      <c r="B821">
        <v>20230524</v>
      </c>
      <c r="C821">
        <v>0.29809999999999998</v>
      </c>
      <c r="E821">
        <v>0</v>
      </c>
      <c r="F821">
        <f t="shared" si="12"/>
        <v>0</v>
      </c>
      <c r="G821">
        <v>8180</v>
      </c>
      <c r="H821">
        <v>0.30070013928658962</v>
      </c>
      <c r="I821">
        <v>-2.126562687665931E-2</v>
      </c>
      <c r="J821">
        <v>10.473519120735491</v>
      </c>
      <c r="K821">
        <v>6.7701407622767834E-3</v>
      </c>
      <c r="L821">
        <v>-0.18909999999999999</v>
      </c>
      <c r="M821">
        <v>-0.32479999999999998</v>
      </c>
      <c r="N821">
        <v>-0.21029999999999999</v>
      </c>
      <c r="O821">
        <v>0.66469999999999996</v>
      </c>
      <c r="P821">
        <v>0</v>
      </c>
      <c r="Q821" t="s">
        <v>16</v>
      </c>
      <c r="R821" t="s">
        <v>17</v>
      </c>
    </row>
    <row r="822" spans="1:18" x14ac:dyDescent="0.3">
      <c r="A822">
        <v>9103</v>
      </c>
      <c r="B822">
        <v>20230525</v>
      </c>
      <c r="C822">
        <v>-0.14860000000000001</v>
      </c>
      <c r="E822">
        <v>0</v>
      </c>
      <c r="F822">
        <f t="shared" si="12"/>
        <v>0</v>
      </c>
      <c r="G822">
        <v>8179</v>
      </c>
      <c r="H822">
        <v>0.29969129264316258</v>
      </c>
      <c r="I822">
        <v>-2.126562687665931E-2</v>
      </c>
      <c r="J822">
        <v>10.116002895590549</v>
      </c>
      <c r="K822">
        <v>6.7184803810612379E-3</v>
      </c>
      <c r="L822">
        <v>0.82940000000000003</v>
      </c>
      <c r="M822">
        <v>0.40089999999999998</v>
      </c>
      <c r="N822">
        <v>0.92190000000000005</v>
      </c>
      <c r="O822">
        <v>-1.8403</v>
      </c>
      <c r="P822">
        <v>0</v>
      </c>
      <c r="Q822" t="s">
        <v>16</v>
      </c>
      <c r="R822" t="s">
        <v>17</v>
      </c>
    </row>
    <row r="823" spans="1:18" x14ac:dyDescent="0.3">
      <c r="A823">
        <v>9103</v>
      </c>
      <c r="B823">
        <v>20230526</v>
      </c>
      <c r="C823">
        <v>-1.4881</v>
      </c>
      <c r="E823">
        <v>0</v>
      </c>
      <c r="F823">
        <f t="shared" si="12"/>
        <v>0</v>
      </c>
      <c r="G823">
        <v>8171</v>
      </c>
      <c r="H823">
        <v>0.29951308046652603</v>
      </c>
      <c r="I823">
        <v>-2.126562687665931E-2</v>
      </c>
      <c r="J823">
        <v>10.11890693413504</v>
      </c>
      <c r="K823">
        <v>6.7775977769457939E-3</v>
      </c>
      <c r="L823">
        <v>1.3069</v>
      </c>
      <c r="M823">
        <v>0.25330000000000003</v>
      </c>
      <c r="N823">
        <v>1.9074</v>
      </c>
      <c r="O823">
        <v>-1.5390999999999999</v>
      </c>
      <c r="P823">
        <v>0</v>
      </c>
      <c r="Q823" t="s">
        <v>16</v>
      </c>
      <c r="R823" t="s">
        <v>17</v>
      </c>
    </row>
    <row r="824" spans="1:18" x14ac:dyDescent="0.3">
      <c r="A824">
        <v>9103</v>
      </c>
      <c r="B824">
        <v>20230529</v>
      </c>
      <c r="C824">
        <v>-0.45319999999999999</v>
      </c>
      <c r="E824">
        <v>0</v>
      </c>
      <c r="F824">
        <f t="shared" si="12"/>
        <v>0</v>
      </c>
      <c r="G824">
        <v>8181</v>
      </c>
      <c r="H824">
        <v>0.29873502364700888</v>
      </c>
      <c r="I824">
        <v>-2.126562687665931E-2</v>
      </c>
      <c r="J824">
        <v>9.5608791108942608</v>
      </c>
      <c r="K824">
        <v>6.7955508660049128E-3</v>
      </c>
      <c r="L824">
        <v>0.78720000000000001</v>
      </c>
      <c r="M824">
        <v>0.50790000000000002</v>
      </c>
      <c r="N824">
        <v>-0.15490000000000001</v>
      </c>
      <c r="O824">
        <v>-0.18809999999999999</v>
      </c>
      <c r="P824">
        <v>0</v>
      </c>
      <c r="Q824" t="s">
        <v>16</v>
      </c>
      <c r="R824" t="s">
        <v>17</v>
      </c>
    </row>
    <row r="825" spans="1:18" x14ac:dyDescent="0.3">
      <c r="A825">
        <v>9103</v>
      </c>
      <c r="B825">
        <v>20230530</v>
      </c>
      <c r="C825">
        <v>-1.214</v>
      </c>
      <c r="E825">
        <v>0</v>
      </c>
      <c r="F825">
        <f t="shared" si="12"/>
        <v>0</v>
      </c>
      <c r="G825">
        <v>8164</v>
      </c>
      <c r="H825">
        <v>0.29802246019318318</v>
      </c>
      <c r="I825">
        <v>-2.126562687665931E-2</v>
      </c>
      <c r="J825">
        <v>9.5699397313945394</v>
      </c>
      <c r="K825">
        <v>6.7834090440254879E-3</v>
      </c>
      <c r="L825">
        <v>-7.1400000000000005E-2</v>
      </c>
      <c r="M825">
        <v>-7.0599999999999996E-2</v>
      </c>
      <c r="N825">
        <v>0.20949999999999999</v>
      </c>
      <c r="O825">
        <v>-2.9700000000000001E-2</v>
      </c>
      <c r="P825">
        <v>0</v>
      </c>
      <c r="Q825" t="s">
        <v>16</v>
      </c>
      <c r="R825" t="s">
        <v>17</v>
      </c>
    </row>
    <row r="826" spans="1:18" x14ac:dyDescent="0.3">
      <c r="A826">
        <v>9103</v>
      </c>
      <c r="B826">
        <v>20230531</v>
      </c>
      <c r="C826">
        <v>-0.15359999999999999</v>
      </c>
      <c r="E826">
        <v>0</v>
      </c>
      <c r="F826">
        <f t="shared" si="12"/>
        <v>0</v>
      </c>
      <c r="G826">
        <v>8153</v>
      </c>
      <c r="H826">
        <v>0.29649672387717851</v>
      </c>
      <c r="I826">
        <v>-2.126562687665931E-2</v>
      </c>
      <c r="J826">
        <v>9.5727201992818909</v>
      </c>
      <c r="K826">
        <v>6.8188889531198569E-3</v>
      </c>
      <c r="L826">
        <v>-0.27639999999999998</v>
      </c>
      <c r="M826">
        <v>0.11</v>
      </c>
      <c r="N826">
        <v>-0.69</v>
      </c>
      <c r="O826">
        <v>0.51729999999999998</v>
      </c>
      <c r="P826">
        <v>0</v>
      </c>
      <c r="Q826" t="s">
        <v>16</v>
      </c>
      <c r="R826" t="s">
        <v>17</v>
      </c>
    </row>
    <row r="827" spans="1:18" x14ac:dyDescent="0.3">
      <c r="A827">
        <v>9103</v>
      </c>
      <c r="B827">
        <v>20230601</v>
      </c>
      <c r="C827">
        <v>-0.30769999999999997</v>
      </c>
      <c r="E827">
        <v>0</v>
      </c>
      <c r="F827">
        <f t="shared" si="12"/>
        <v>0</v>
      </c>
      <c r="G827">
        <v>8194</v>
      </c>
      <c r="H827">
        <v>0.29511899293010968</v>
      </c>
      <c r="I827">
        <v>-2.126562687665931E-2</v>
      </c>
      <c r="J827">
        <v>9.7113414302203047</v>
      </c>
      <c r="K827">
        <v>6.8109655643334519E-3</v>
      </c>
      <c r="L827">
        <v>-0.3896</v>
      </c>
      <c r="M827">
        <v>0.2457</v>
      </c>
      <c r="N827">
        <v>0.2888</v>
      </c>
      <c r="O827">
        <v>9.1399999999999995E-2</v>
      </c>
      <c r="P827">
        <v>0</v>
      </c>
      <c r="Q827" t="s">
        <v>16</v>
      </c>
      <c r="R827" t="s">
        <v>17</v>
      </c>
    </row>
    <row r="828" spans="1:18" x14ac:dyDescent="0.3">
      <c r="A828">
        <v>9103</v>
      </c>
      <c r="B828">
        <v>20230602</v>
      </c>
      <c r="C828">
        <v>-0.46300000000000002</v>
      </c>
      <c r="E828">
        <v>0</v>
      </c>
      <c r="F828">
        <f t="shared" si="12"/>
        <v>0</v>
      </c>
      <c r="G828">
        <v>8339</v>
      </c>
      <c r="H828">
        <v>0.29421686022421878</v>
      </c>
      <c r="I828">
        <v>-2.126562687665931E-2</v>
      </c>
      <c r="J828">
        <v>10.688820350003439</v>
      </c>
      <c r="K828">
        <v>6.898459459053265E-3</v>
      </c>
      <c r="L828">
        <v>1.1814</v>
      </c>
      <c r="M828">
        <v>0.3715</v>
      </c>
      <c r="N828">
        <v>-0.27150000000000002</v>
      </c>
      <c r="O828">
        <v>-0.5907</v>
      </c>
      <c r="P828">
        <v>0</v>
      </c>
      <c r="Q828" t="s">
        <v>16</v>
      </c>
      <c r="R828" t="s">
        <v>17</v>
      </c>
    </row>
    <row r="829" spans="1:18" x14ac:dyDescent="0.3">
      <c r="A829">
        <v>9103</v>
      </c>
      <c r="B829">
        <v>20230605</v>
      </c>
      <c r="C829">
        <v>0.46510000000000001</v>
      </c>
      <c r="E829">
        <v>0</v>
      </c>
      <c r="F829">
        <f t="shared" si="12"/>
        <v>0</v>
      </c>
      <c r="G829">
        <v>8413</v>
      </c>
      <c r="H829">
        <v>0.29168158231625169</v>
      </c>
      <c r="I829">
        <v>-2.126562687665931E-2</v>
      </c>
      <c r="J829">
        <v>10.52915549526832</v>
      </c>
      <c r="K829">
        <v>6.914323550116664E-3</v>
      </c>
      <c r="L829">
        <v>5.4399999999999997E-2</v>
      </c>
      <c r="M829">
        <v>2.7799999999999998E-2</v>
      </c>
      <c r="N829">
        <v>0.63070000000000004</v>
      </c>
      <c r="O829">
        <v>0.31180000000000002</v>
      </c>
      <c r="P829">
        <v>0</v>
      </c>
      <c r="Q829" t="s">
        <v>16</v>
      </c>
      <c r="R829" t="s">
        <v>17</v>
      </c>
    </row>
    <row r="830" spans="1:18" x14ac:dyDescent="0.3">
      <c r="A830">
        <v>9103</v>
      </c>
      <c r="B830">
        <v>20230606</v>
      </c>
      <c r="C830">
        <v>0</v>
      </c>
      <c r="E830">
        <v>0</v>
      </c>
      <c r="F830">
        <f t="shared" si="12"/>
        <v>0</v>
      </c>
      <c r="G830">
        <v>8352</v>
      </c>
      <c r="H830">
        <v>0.29616156934902599</v>
      </c>
      <c r="I830">
        <v>-2.126562687665931E-2</v>
      </c>
      <c r="J830">
        <v>10.69935950013395</v>
      </c>
      <c r="K830">
        <v>6.8877219143971711E-3</v>
      </c>
      <c r="L830">
        <v>0.29339999999999999</v>
      </c>
      <c r="M830">
        <v>3.5700000000000003E-2</v>
      </c>
      <c r="N830">
        <v>-0.25419999999999998</v>
      </c>
      <c r="O830">
        <v>-0.1211</v>
      </c>
      <c r="P830">
        <v>0</v>
      </c>
      <c r="Q830" t="s">
        <v>16</v>
      </c>
      <c r="R830" t="s">
        <v>17</v>
      </c>
    </row>
    <row r="831" spans="1:18" x14ac:dyDescent="0.3">
      <c r="A831">
        <v>9103</v>
      </c>
      <c r="B831">
        <v>20230607</v>
      </c>
      <c r="C831">
        <v>0.46300000000000002</v>
      </c>
      <c r="E831">
        <v>0</v>
      </c>
      <c r="F831">
        <f t="shared" si="12"/>
        <v>0</v>
      </c>
      <c r="G831">
        <v>8307</v>
      </c>
      <c r="H831">
        <v>0.30027383462039781</v>
      </c>
      <c r="I831">
        <v>-2.126562687665931E-2</v>
      </c>
      <c r="J831">
        <v>10.064211517916849</v>
      </c>
      <c r="K831">
        <v>6.8733541627929414E-3</v>
      </c>
      <c r="L831">
        <v>0.96560000000000001</v>
      </c>
      <c r="M831">
        <v>0.54149999999999998</v>
      </c>
      <c r="N831">
        <v>-0.94310000000000005</v>
      </c>
      <c r="O831">
        <v>-0.55249999999999999</v>
      </c>
      <c r="P831">
        <v>0</v>
      </c>
      <c r="Q831" t="s">
        <v>16</v>
      </c>
      <c r="R831" t="s">
        <v>17</v>
      </c>
    </row>
    <row r="832" spans="1:18" x14ac:dyDescent="0.3">
      <c r="A832">
        <v>9103</v>
      </c>
      <c r="B832">
        <v>20230608</v>
      </c>
      <c r="C832">
        <v>2.4578000000000002</v>
      </c>
      <c r="E832">
        <v>0</v>
      </c>
      <c r="F832">
        <f t="shared" si="12"/>
        <v>0</v>
      </c>
      <c r="G832">
        <v>8208</v>
      </c>
      <c r="H832">
        <v>0.2969185794109489</v>
      </c>
      <c r="I832">
        <v>-2.126562687665931E-2</v>
      </c>
      <c r="J832">
        <v>10.67726672374174</v>
      </c>
      <c r="K832">
        <v>6.9562564608090828E-3</v>
      </c>
      <c r="L832">
        <v>-1.1148</v>
      </c>
      <c r="M832">
        <v>-0.71099999999999997</v>
      </c>
      <c r="N832">
        <v>0.44140000000000001</v>
      </c>
      <c r="O832">
        <v>0.1993</v>
      </c>
      <c r="P832">
        <v>0</v>
      </c>
      <c r="Q832" t="s">
        <v>16</v>
      </c>
      <c r="R832" t="s">
        <v>17</v>
      </c>
    </row>
    <row r="833" spans="1:18" x14ac:dyDescent="0.3">
      <c r="A833">
        <v>9103</v>
      </c>
      <c r="B833">
        <v>20230609</v>
      </c>
      <c r="C833">
        <v>1.0495000000000001</v>
      </c>
      <c r="E833">
        <v>0</v>
      </c>
      <c r="F833">
        <f t="shared" si="12"/>
        <v>0</v>
      </c>
      <c r="G833">
        <v>8229</v>
      </c>
      <c r="H833">
        <v>0.29403132689740741</v>
      </c>
      <c r="I833">
        <v>-2.126562687665931E-2</v>
      </c>
      <c r="J833">
        <v>10.69254047446335</v>
      </c>
      <c r="K833">
        <v>6.912419836062565E-3</v>
      </c>
      <c r="L833">
        <v>0.90800000000000003</v>
      </c>
      <c r="M833">
        <v>0.93369999999999997</v>
      </c>
      <c r="N833">
        <v>-0.6089</v>
      </c>
      <c r="O833">
        <v>-1.9E-3</v>
      </c>
      <c r="P833">
        <v>0</v>
      </c>
      <c r="Q833" t="s">
        <v>16</v>
      </c>
      <c r="R833" t="s">
        <v>17</v>
      </c>
    </row>
    <row r="834" spans="1:18" x14ac:dyDescent="0.3">
      <c r="A834">
        <v>9103</v>
      </c>
      <c r="B834">
        <v>20230612</v>
      </c>
      <c r="C834">
        <v>-1.4837</v>
      </c>
      <c r="E834">
        <v>0</v>
      </c>
      <c r="F834">
        <f t="shared" si="12"/>
        <v>0</v>
      </c>
      <c r="G834">
        <v>8191</v>
      </c>
      <c r="H834">
        <v>0.29572641679475242</v>
      </c>
      <c r="I834">
        <v>-2.126562687665931E-2</v>
      </c>
      <c r="J834">
        <v>10.6457079450993</v>
      </c>
      <c r="K834">
        <v>6.9182825822972456E-3</v>
      </c>
      <c r="L834">
        <v>0.40689999999999998</v>
      </c>
      <c r="M834">
        <v>-0.49</v>
      </c>
      <c r="N834">
        <v>-0.3301</v>
      </c>
      <c r="O834">
        <v>-0.78720000000000001</v>
      </c>
      <c r="P834">
        <v>0</v>
      </c>
      <c r="Q834" t="s">
        <v>16</v>
      </c>
      <c r="R834" t="s">
        <v>17</v>
      </c>
    </row>
    <row r="835" spans="1:18" x14ac:dyDescent="0.3">
      <c r="A835">
        <v>9103</v>
      </c>
      <c r="B835">
        <v>20230613</v>
      </c>
      <c r="C835">
        <v>0.15060000000000001</v>
      </c>
      <c r="E835">
        <v>0</v>
      </c>
      <c r="F835">
        <f t="shared" ref="F835:F898" si="13">E835*K835</f>
        <v>0</v>
      </c>
      <c r="G835">
        <v>8195</v>
      </c>
      <c r="H835">
        <v>0.29454265517784362</v>
      </c>
      <c r="I835">
        <v>-2.126562687665931E-2</v>
      </c>
      <c r="J835">
        <v>10.572777788190651</v>
      </c>
      <c r="K835">
        <v>6.8887129264471776E-3</v>
      </c>
      <c r="L835">
        <v>1.5550999999999999</v>
      </c>
      <c r="M835">
        <v>1.0724</v>
      </c>
      <c r="N835">
        <v>-1.4056</v>
      </c>
      <c r="O835">
        <v>-1.1865000000000001</v>
      </c>
      <c r="P835">
        <v>0</v>
      </c>
      <c r="Q835" t="s">
        <v>16</v>
      </c>
      <c r="R835" t="s">
        <v>17</v>
      </c>
    </row>
    <row r="836" spans="1:18" x14ac:dyDescent="0.3">
      <c r="A836">
        <v>9103</v>
      </c>
      <c r="B836">
        <v>20230614</v>
      </c>
      <c r="C836">
        <v>-0.4511</v>
      </c>
      <c r="E836">
        <v>0</v>
      </c>
      <c r="F836">
        <f t="shared" si="13"/>
        <v>0</v>
      </c>
      <c r="G836">
        <v>8188</v>
      </c>
      <c r="H836">
        <v>0.29474308441416641</v>
      </c>
      <c r="I836">
        <v>-2.126562687665931E-2</v>
      </c>
      <c r="J836">
        <v>10.57643009124936</v>
      </c>
      <c r="K836">
        <v>6.894602153423867E-3</v>
      </c>
      <c r="L836">
        <v>0.151</v>
      </c>
      <c r="M836">
        <v>0.19769999999999999</v>
      </c>
      <c r="N836">
        <v>0.11990000000000001</v>
      </c>
      <c r="O836">
        <v>0.2316</v>
      </c>
      <c r="P836">
        <v>0</v>
      </c>
      <c r="Q836" t="s">
        <v>16</v>
      </c>
      <c r="R836" t="s">
        <v>17</v>
      </c>
    </row>
    <row r="837" spans="1:18" x14ac:dyDescent="0.3">
      <c r="A837">
        <v>9103</v>
      </c>
      <c r="B837">
        <v>20230615</v>
      </c>
      <c r="C837">
        <v>-1.3594999999999999</v>
      </c>
      <c r="E837">
        <v>0</v>
      </c>
      <c r="F837">
        <f t="shared" si="13"/>
        <v>0</v>
      </c>
      <c r="G837">
        <v>8160</v>
      </c>
      <c r="H837">
        <v>0.29458879998077669</v>
      </c>
      <c r="I837">
        <v>-2.126562687665931E-2</v>
      </c>
      <c r="J837">
        <v>10.60613663157401</v>
      </c>
      <c r="K837">
        <v>6.9182601019895373E-3</v>
      </c>
      <c r="L837">
        <v>0.73029999999999995</v>
      </c>
      <c r="M837">
        <v>1.4437</v>
      </c>
      <c r="N837">
        <v>-0.34670000000000001</v>
      </c>
      <c r="O837">
        <v>-0.1099</v>
      </c>
      <c r="P837">
        <v>0</v>
      </c>
      <c r="Q837" t="s">
        <v>16</v>
      </c>
      <c r="R837" t="s">
        <v>17</v>
      </c>
    </row>
    <row r="838" spans="1:18" x14ac:dyDescent="0.3">
      <c r="A838">
        <v>9103</v>
      </c>
      <c r="B838">
        <v>20230616</v>
      </c>
      <c r="C838">
        <v>-0.45939999999999998</v>
      </c>
      <c r="E838">
        <v>0</v>
      </c>
      <c r="F838">
        <f t="shared" si="13"/>
        <v>0</v>
      </c>
      <c r="G838">
        <v>8188</v>
      </c>
      <c r="H838">
        <v>0.29619295242790988</v>
      </c>
      <c r="I838">
        <v>-2.126562687665931E-2</v>
      </c>
      <c r="J838">
        <v>10.6285549254334</v>
      </c>
      <c r="K838">
        <v>6.8683869361104693E-3</v>
      </c>
      <c r="L838">
        <v>-0.25169999999999998</v>
      </c>
      <c r="M838">
        <v>0.1958</v>
      </c>
      <c r="N838">
        <v>0.42980000000000002</v>
      </c>
      <c r="O838">
        <v>4.3799999999999999E-2</v>
      </c>
      <c r="P838">
        <v>0</v>
      </c>
      <c r="Q838" t="s">
        <v>16</v>
      </c>
      <c r="R838" t="s">
        <v>17</v>
      </c>
    </row>
    <row r="839" spans="1:18" x14ac:dyDescent="0.3">
      <c r="A839">
        <v>9103</v>
      </c>
      <c r="B839">
        <v>20230619</v>
      </c>
      <c r="C839">
        <v>0.76919999999999999</v>
      </c>
      <c r="E839">
        <v>0</v>
      </c>
      <c r="F839">
        <f t="shared" si="13"/>
        <v>0</v>
      </c>
      <c r="G839">
        <v>8171</v>
      </c>
      <c r="H839">
        <v>0.29868252853307298</v>
      </c>
      <c r="I839">
        <v>-2.126562687665931E-2</v>
      </c>
      <c r="J839">
        <v>10.63659030267088</v>
      </c>
      <c r="K839">
        <v>6.8826768122472798E-3</v>
      </c>
      <c r="L839">
        <v>-9.1399999999999995E-2</v>
      </c>
      <c r="M839">
        <v>0.2868</v>
      </c>
      <c r="N839">
        <v>0.1042</v>
      </c>
      <c r="O839">
        <v>0.6079</v>
      </c>
      <c r="P839">
        <v>0</v>
      </c>
      <c r="Q839" t="s">
        <v>16</v>
      </c>
      <c r="R839" t="s">
        <v>17</v>
      </c>
    </row>
    <row r="840" spans="1:18" x14ac:dyDescent="0.3">
      <c r="A840">
        <v>9103</v>
      </c>
      <c r="B840">
        <v>20230620</v>
      </c>
      <c r="C840">
        <v>-0.1527</v>
      </c>
      <c r="E840">
        <v>0</v>
      </c>
      <c r="F840">
        <f t="shared" si="13"/>
        <v>0</v>
      </c>
      <c r="G840">
        <v>8151</v>
      </c>
      <c r="H840">
        <v>0.29876500932038191</v>
      </c>
      <c r="I840">
        <v>-2.126562687665931E-2</v>
      </c>
      <c r="J840">
        <v>9.1167532149236319</v>
      </c>
      <c r="K840">
        <v>6.873230527973305E-3</v>
      </c>
      <c r="L840">
        <v>-0.26340000000000002</v>
      </c>
      <c r="M840">
        <v>-9.7100000000000006E-2</v>
      </c>
      <c r="N840">
        <v>-0.5292</v>
      </c>
      <c r="O840">
        <v>0.1852</v>
      </c>
      <c r="P840">
        <v>0</v>
      </c>
      <c r="Q840" t="s">
        <v>16</v>
      </c>
      <c r="R840" t="s">
        <v>17</v>
      </c>
    </row>
    <row r="841" spans="1:18" x14ac:dyDescent="0.3">
      <c r="A841">
        <v>9103</v>
      </c>
      <c r="B841">
        <v>20230621</v>
      </c>
      <c r="C841">
        <v>-0.30580000000000002</v>
      </c>
      <c r="E841">
        <v>0</v>
      </c>
      <c r="F841">
        <f t="shared" si="13"/>
        <v>0</v>
      </c>
      <c r="G841">
        <v>8152</v>
      </c>
      <c r="H841">
        <v>0.29996287418344869</v>
      </c>
      <c r="I841">
        <v>-2.126562687665931E-2</v>
      </c>
      <c r="J841">
        <v>9.0245783545385638</v>
      </c>
      <c r="K841">
        <v>6.8197254213427606E-3</v>
      </c>
      <c r="L841">
        <v>0.1085</v>
      </c>
      <c r="M841">
        <v>0.2646</v>
      </c>
      <c r="N841">
        <v>-0.47810000000000002</v>
      </c>
      <c r="O841">
        <v>0.27189999999999998</v>
      </c>
      <c r="P841">
        <v>0</v>
      </c>
      <c r="Q841" t="s">
        <v>16</v>
      </c>
      <c r="R841" t="s">
        <v>17</v>
      </c>
    </row>
    <row r="842" spans="1:18" x14ac:dyDescent="0.3">
      <c r="A842">
        <v>9103</v>
      </c>
      <c r="B842">
        <v>20230626</v>
      </c>
      <c r="C842">
        <v>-0.76690000000000003</v>
      </c>
      <c r="E842">
        <v>0</v>
      </c>
      <c r="F842">
        <f t="shared" si="13"/>
        <v>0</v>
      </c>
      <c r="G842">
        <v>8211</v>
      </c>
      <c r="H842">
        <v>0.30435577618867699</v>
      </c>
      <c r="I842">
        <v>-2.126562687665931E-2</v>
      </c>
      <c r="J842">
        <v>9.0788742831207063</v>
      </c>
      <c r="K842">
        <v>6.7707224010213366E-3</v>
      </c>
      <c r="L842">
        <v>-0.82320000000000004</v>
      </c>
      <c r="M842">
        <v>-0.93140000000000001</v>
      </c>
      <c r="N842">
        <v>0.59950000000000003</v>
      </c>
      <c r="O842">
        <v>0.42320000000000002</v>
      </c>
      <c r="P842">
        <v>0</v>
      </c>
      <c r="Q842" t="s">
        <v>16</v>
      </c>
      <c r="R842" t="s">
        <v>17</v>
      </c>
    </row>
    <row r="843" spans="1:18" x14ac:dyDescent="0.3">
      <c r="A843">
        <v>9103</v>
      </c>
      <c r="B843">
        <v>20230627</v>
      </c>
      <c r="C843">
        <v>0</v>
      </c>
      <c r="E843">
        <v>0</v>
      </c>
      <c r="F843">
        <f t="shared" si="13"/>
        <v>0</v>
      </c>
      <c r="G843">
        <v>8144</v>
      </c>
      <c r="H843">
        <v>0.30266014176068479</v>
      </c>
      <c r="I843">
        <v>-2.126562687665931E-2</v>
      </c>
      <c r="J843">
        <v>9.4247470680796557</v>
      </c>
      <c r="K843">
        <v>6.8000677106365521E-3</v>
      </c>
      <c r="L843">
        <v>-0.85050000000000003</v>
      </c>
      <c r="M843">
        <v>-1.0516000000000001</v>
      </c>
      <c r="N843">
        <v>0.96109999999999995</v>
      </c>
      <c r="O843">
        <v>0.15110000000000001</v>
      </c>
      <c r="P843">
        <v>0</v>
      </c>
      <c r="Q843" t="s">
        <v>16</v>
      </c>
      <c r="R843" t="s">
        <v>17</v>
      </c>
    </row>
    <row r="844" spans="1:18" x14ac:dyDescent="0.3">
      <c r="A844">
        <v>9103</v>
      </c>
      <c r="B844">
        <v>20230628</v>
      </c>
      <c r="C844">
        <v>0.15459999999999999</v>
      </c>
      <c r="E844">
        <v>0</v>
      </c>
      <c r="F844">
        <f t="shared" si="13"/>
        <v>0</v>
      </c>
      <c r="G844">
        <v>8176</v>
      </c>
      <c r="H844">
        <v>0.30178729401312032</v>
      </c>
      <c r="I844">
        <v>-2.126562687665931E-2</v>
      </c>
      <c r="J844">
        <v>9.44759264713284</v>
      </c>
      <c r="K844">
        <v>6.7997066578750244E-3</v>
      </c>
      <c r="L844">
        <v>0.31990000000000002</v>
      </c>
      <c r="M844">
        <v>0.42299999999999999</v>
      </c>
      <c r="N844">
        <v>-0.51349999999999996</v>
      </c>
      <c r="O844">
        <v>0.13569999999999999</v>
      </c>
      <c r="P844">
        <v>0</v>
      </c>
      <c r="Q844" t="s">
        <v>16</v>
      </c>
      <c r="R844" t="s">
        <v>17</v>
      </c>
    </row>
    <row r="845" spans="1:18" x14ac:dyDescent="0.3">
      <c r="A845">
        <v>9103</v>
      </c>
      <c r="B845">
        <v>20230629</v>
      </c>
      <c r="C845">
        <v>0.46300000000000002</v>
      </c>
      <c r="E845">
        <v>0</v>
      </c>
      <c r="F845">
        <f t="shared" si="13"/>
        <v>0</v>
      </c>
      <c r="G845">
        <v>8191</v>
      </c>
      <c r="H845">
        <v>0.30109190625995791</v>
      </c>
      <c r="I845">
        <v>-2.126562687665931E-2</v>
      </c>
      <c r="J845">
        <v>9.4449889761390207</v>
      </c>
      <c r="K845">
        <v>6.7872545030870706E-3</v>
      </c>
      <c r="L845">
        <v>0.21429999999999999</v>
      </c>
      <c r="M845">
        <v>0.79990000000000006</v>
      </c>
      <c r="N845">
        <v>-0.1012</v>
      </c>
      <c r="O845">
        <v>8.5199999999999998E-2</v>
      </c>
      <c r="P845">
        <v>0</v>
      </c>
      <c r="Q845" t="s">
        <v>16</v>
      </c>
      <c r="R845" t="s">
        <v>17</v>
      </c>
    </row>
    <row r="846" spans="1:18" x14ac:dyDescent="0.3">
      <c r="A846">
        <v>9103</v>
      </c>
      <c r="B846">
        <v>20230630</v>
      </c>
      <c r="C846">
        <v>1.6897</v>
      </c>
      <c r="E846">
        <v>0</v>
      </c>
      <c r="F846">
        <f t="shared" si="13"/>
        <v>0</v>
      </c>
      <c r="G846">
        <v>8223</v>
      </c>
      <c r="H846">
        <v>0.29866529531034669</v>
      </c>
      <c r="I846">
        <v>-2.126562687665931E-2</v>
      </c>
      <c r="J846">
        <v>9.383767601583898</v>
      </c>
      <c r="K846">
        <v>6.8130490129527438E-3</v>
      </c>
      <c r="L846">
        <v>0.27460000000000001</v>
      </c>
      <c r="M846">
        <v>0.72589999999999999</v>
      </c>
      <c r="N846">
        <v>-0.2492</v>
      </c>
      <c r="O846">
        <v>-0.4259</v>
      </c>
      <c r="P846">
        <v>0</v>
      </c>
      <c r="Q846" t="s">
        <v>16</v>
      </c>
      <c r="R846" t="s">
        <v>17</v>
      </c>
    </row>
    <row r="847" spans="1:18" x14ac:dyDescent="0.3">
      <c r="A847">
        <v>9103</v>
      </c>
      <c r="B847">
        <v>20230703</v>
      </c>
      <c r="C847">
        <v>-1.0573999999999999</v>
      </c>
      <c r="E847">
        <v>0</v>
      </c>
      <c r="F847">
        <f t="shared" si="13"/>
        <v>0</v>
      </c>
      <c r="G847">
        <v>8232</v>
      </c>
      <c r="H847">
        <v>0.29891952616115158</v>
      </c>
      <c r="I847">
        <v>-0.25295328581300602</v>
      </c>
      <c r="J847">
        <v>9.386989042948148</v>
      </c>
      <c r="K847">
        <v>0</v>
      </c>
      <c r="L847">
        <v>1.0262</v>
      </c>
      <c r="M847">
        <v>1.0649</v>
      </c>
      <c r="N847">
        <v>-1.7901</v>
      </c>
      <c r="O847">
        <v>-0.51990000000000003</v>
      </c>
      <c r="P847">
        <v>0</v>
      </c>
      <c r="Q847" t="s">
        <v>16</v>
      </c>
      <c r="R847" t="s">
        <v>17</v>
      </c>
    </row>
    <row r="848" spans="1:18" x14ac:dyDescent="0.3">
      <c r="A848">
        <v>9103</v>
      </c>
      <c r="B848">
        <v>20230704</v>
      </c>
      <c r="C848">
        <v>-0.76339999999999997</v>
      </c>
      <c r="E848">
        <v>0</v>
      </c>
      <c r="F848">
        <f t="shared" si="13"/>
        <v>0</v>
      </c>
      <c r="G848">
        <v>8167</v>
      </c>
      <c r="H848">
        <v>0.29789208494784752</v>
      </c>
      <c r="I848">
        <v>-0.25295328581300602</v>
      </c>
      <c r="J848">
        <v>9.5795684103557601</v>
      </c>
      <c r="K848">
        <v>0</v>
      </c>
      <c r="L848">
        <v>0.67679999999999996</v>
      </c>
      <c r="M848">
        <v>0.70889999999999997</v>
      </c>
      <c r="N848">
        <v>-0.91690000000000005</v>
      </c>
      <c r="O848">
        <v>-0.4667</v>
      </c>
      <c r="P848">
        <v>0</v>
      </c>
      <c r="Q848" t="s">
        <v>16</v>
      </c>
      <c r="R848" t="s">
        <v>17</v>
      </c>
    </row>
    <row r="849" spans="1:18" x14ac:dyDescent="0.3">
      <c r="A849">
        <v>9103</v>
      </c>
      <c r="B849">
        <v>20230705</v>
      </c>
      <c r="C849">
        <v>-0.46150000000000002</v>
      </c>
      <c r="E849">
        <v>0</v>
      </c>
      <c r="F849">
        <f t="shared" si="13"/>
        <v>0</v>
      </c>
      <c r="G849">
        <v>8149</v>
      </c>
      <c r="H849">
        <v>0.29753861390143371</v>
      </c>
      <c r="I849">
        <v>-0.25295328581300602</v>
      </c>
      <c r="J849">
        <v>9.6015353557291938</v>
      </c>
      <c r="K849">
        <v>0</v>
      </c>
      <c r="L849">
        <v>-0.44769999999999999</v>
      </c>
      <c r="M849">
        <v>-0.57620000000000005</v>
      </c>
      <c r="N849">
        <v>0.44640000000000002</v>
      </c>
      <c r="O849">
        <v>1.2200000000000001E-2</v>
      </c>
      <c r="P849">
        <v>0</v>
      </c>
      <c r="Q849" t="s">
        <v>16</v>
      </c>
      <c r="R849" t="s">
        <v>17</v>
      </c>
    </row>
    <row r="850" spans="1:18" x14ac:dyDescent="0.3">
      <c r="A850">
        <v>9103</v>
      </c>
      <c r="B850">
        <v>20230706</v>
      </c>
      <c r="C850">
        <v>-0.61819999999999997</v>
      </c>
      <c r="E850">
        <v>0</v>
      </c>
      <c r="F850">
        <f t="shared" si="13"/>
        <v>0</v>
      </c>
      <c r="G850">
        <v>8121</v>
      </c>
      <c r="H850">
        <v>0.29799059875703099</v>
      </c>
      <c r="I850">
        <v>-0.25295328581300602</v>
      </c>
      <c r="J850">
        <v>9.1003155615482445</v>
      </c>
      <c r="K850">
        <v>0</v>
      </c>
      <c r="L850">
        <v>-1.6707000000000001</v>
      </c>
      <c r="M850">
        <v>-0.183</v>
      </c>
      <c r="N850">
        <v>0.30470000000000003</v>
      </c>
      <c r="O850">
        <v>0.52259999999999995</v>
      </c>
      <c r="P850">
        <v>0</v>
      </c>
      <c r="Q850" t="s">
        <v>16</v>
      </c>
      <c r="R850" t="s">
        <v>17</v>
      </c>
    </row>
    <row r="851" spans="1:18" x14ac:dyDescent="0.3">
      <c r="A851">
        <v>9103</v>
      </c>
      <c r="B851">
        <v>20230707</v>
      </c>
      <c r="C851">
        <v>-2.6438999999999999</v>
      </c>
      <c r="E851">
        <v>0</v>
      </c>
      <c r="F851">
        <f t="shared" si="13"/>
        <v>0</v>
      </c>
      <c r="G851">
        <v>8094</v>
      </c>
      <c r="H851">
        <v>0.29980100388265901</v>
      </c>
      <c r="I851">
        <v>-0.25295328581300602</v>
      </c>
      <c r="J851">
        <v>8.8866777924528346</v>
      </c>
      <c r="K851">
        <v>0</v>
      </c>
      <c r="L851">
        <v>-0.57640000000000002</v>
      </c>
      <c r="M851">
        <v>-0.3886</v>
      </c>
      <c r="N851">
        <v>2.3E-2</v>
      </c>
      <c r="O851">
        <v>4.1999999999999997E-3</v>
      </c>
      <c r="P851">
        <v>0</v>
      </c>
      <c r="Q851" t="s">
        <v>16</v>
      </c>
      <c r="R851" t="s">
        <v>17</v>
      </c>
    </row>
    <row r="852" spans="1:18" x14ac:dyDescent="0.3">
      <c r="A852">
        <v>9103</v>
      </c>
      <c r="B852">
        <v>20230710</v>
      </c>
      <c r="C852">
        <v>-1.1182000000000001</v>
      </c>
      <c r="E852">
        <v>0</v>
      </c>
      <c r="F852">
        <f t="shared" si="13"/>
        <v>0</v>
      </c>
      <c r="G852">
        <v>8110</v>
      </c>
      <c r="H852">
        <v>0.30065523223372842</v>
      </c>
      <c r="I852">
        <v>-0.25295328581300602</v>
      </c>
      <c r="J852">
        <v>8.8865729405724156</v>
      </c>
      <c r="K852">
        <v>0</v>
      </c>
      <c r="L852">
        <v>-5.1999999999999998E-2</v>
      </c>
      <c r="M852">
        <v>0.34389999999999998</v>
      </c>
      <c r="N852">
        <v>-0.38779999999999998</v>
      </c>
      <c r="O852">
        <v>0.32129999999999997</v>
      </c>
      <c r="P852">
        <v>0</v>
      </c>
      <c r="Q852" t="s">
        <v>16</v>
      </c>
      <c r="R852" t="s">
        <v>17</v>
      </c>
    </row>
    <row r="853" spans="1:18" x14ac:dyDescent="0.3">
      <c r="A853">
        <v>9103</v>
      </c>
      <c r="B853">
        <v>20230711</v>
      </c>
      <c r="C853">
        <v>-1.2924</v>
      </c>
      <c r="E853">
        <v>0</v>
      </c>
      <c r="F853">
        <f t="shared" si="13"/>
        <v>0</v>
      </c>
      <c r="G853">
        <v>8092</v>
      </c>
      <c r="H853">
        <v>0.30120452414631649</v>
      </c>
      <c r="I853">
        <v>-0.25295328581300602</v>
      </c>
      <c r="J853">
        <v>8.9001134733025928</v>
      </c>
      <c r="K853">
        <v>0</v>
      </c>
      <c r="L853">
        <v>1.5465</v>
      </c>
      <c r="M853">
        <v>6.1800000000000001E-2</v>
      </c>
      <c r="N853">
        <v>-0.21529999999999999</v>
      </c>
      <c r="O853">
        <v>-0.51290000000000002</v>
      </c>
      <c r="P853">
        <v>0</v>
      </c>
      <c r="Q853" t="s">
        <v>16</v>
      </c>
      <c r="R853" t="s">
        <v>17</v>
      </c>
    </row>
    <row r="854" spans="1:18" x14ac:dyDescent="0.3">
      <c r="A854">
        <v>9103</v>
      </c>
      <c r="B854">
        <v>20230712</v>
      </c>
      <c r="C854">
        <v>-0.65469999999999995</v>
      </c>
      <c r="E854">
        <v>0</v>
      </c>
      <c r="F854">
        <f t="shared" si="13"/>
        <v>0</v>
      </c>
      <c r="G854">
        <v>8056</v>
      </c>
      <c r="H854">
        <v>0.3029415060317599</v>
      </c>
      <c r="I854">
        <v>-0.25295328581300602</v>
      </c>
      <c r="J854">
        <v>8.9897742331759414</v>
      </c>
      <c r="K854">
        <v>0</v>
      </c>
      <c r="L854">
        <v>0.39979999999999999</v>
      </c>
      <c r="M854">
        <v>1.2383999999999999</v>
      </c>
      <c r="N854">
        <v>-1.2948999999999999</v>
      </c>
      <c r="O854">
        <v>-0.32990000000000003</v>
      </c>
      <c r="P854">
        <v>0</v>
      </c>
      <c r="Q854" t="s">
        <v>16</v>
      </c>
      <c r="R854" t="s">
        <v>17</v>
      </c>
    </row>
    <row r="855" spans="1:18" x14ac:dyDescent="0.3">
      <c r="A855">
        <v>9103</v>
      </c>
      <c r="B855">
        <v>20230713</v>
      </c>
      <c r="C855">
        <v>-1.8122</v>
      </c>
      <c r="E855">
        <v>0</v>
      </c>
      <c r="F855">
        <f t="shared" si="13"/>
        <v>0</v>
      </c>
      <c r="G855">
        <v>8027</v>
      </c>
      <c r="H855">
        <v>0.30294431576846598</v>
      </c>
      <c r="I855">
        <v>-0.25295328581300602</v>
      </c>
      <c r="J855">
        <v>9.0574478773086948</v>
      </c>
      <c r="K855">
        <v>0</v>
      </c>
      <c r="L855">
        <v>0.67390000000000005</v>
      </c>
      <c r="M855">
        <v>1.3851</v>
      </c>
      <c r="N855">
        <v>-0.43169999999999997</v>
      </c>
      <c r="O855">
        <v>-0.18290000000000001</v>
      </c>
      <c r="P855">
        <v>0</v>
      </c>
      <c r="Q855" t="s">
        <v>16</v>
      </c>
      <c r="R855" t="s">
        <v>17</v>
      </c>
    </row>
    <row r="856" spans="1:18" x14ac:dyDescent="0.3">
      <c r="A856">
        <v>9103</v>
      </c>
      <c r="B856">
        <v>20230714</v>
      </c>
      <c r="C856">
        <v>1.5101</v>
      </c>
      <c r="E856">
        <v>0</v>
      </c>
      <c r="F856">
        <f t="shared" si="13"/>
        <v>0</v>
      </c>
      <c r="G856">
        <v>8046</v>
      </c>
      <c r="H856">
        <v>0.30142211738135849</v>
      </c>
      <c r="I856">
        <v>-0.25295328581300602</v>
      </c>
      <c r="J856">
        <v>9.0917877056256984</v>
      </c>
      <c r="K856">
        <v>0</v>
      </c>
      <c r="L856">
        <v>1.3218000000000001</v>
      </c>
      <c r="M856">
        <v>0.51</v>
      </c>
      <c r="N856">
        <v>-0.19769999999999999</v>
      </c>
      <c r="O856">
        <v>-0.27360000000000001</v>
      </c>
      <c r="P856">
        <v>0</v>
      </c>
      <c r="Q856" t="s">
        <v>16</v>
      </c>
      <c r="R856" t="s">
        <v>17</v>
      </c>
    </row>
    <row r="857" spans="1:18" x14ac:dyDescent="0.3">
      <c r="A857">
        <v>9103</v>
      </c>
      <c r="B857">
        <v>20230717</v>
      </c>
      <c r="C857">
        <v>1.3223</v>
      </c>
      <c r="E857">
        <v>0</v>
      </c>
      <c r="F857">
        <f t="shared" si="13"/>
        <v>0</v>
      </c>
      <c r="G857">
        <v>8084</v>
      </c>
      <c r="H857">
        <v>0.30189339251074998</v>
      </c>
      <c r="I857">
        <v>-0.25295328581300602</v>
      </c>
      <c r="J857">
        <v>9.07050333504103</v>
      </c>
      <c r="K857">
        <v>0</v>
      </c>
      <c r="L857">
        <v>0.31340000000000001</v>
      </c>
      <c r="M857">
        <v>3.2300000000000002E-2</v>
      </c>
      <c r="N857">
        <v>-0.46260000000000001</v>
      </c>
      <c r="O857">
        <v>-0.1658</v>
      </c>
      <c r="P857">
        <v>0</v>
      </c>
      <c r="Q857" t="s">
        <v>16</v>
      </c>
      <c r="R857" t="s">
        <v>17</v>
      </c>
    </row>
    <row r="858" spans="1:18" x14ac:dyDescent="0.3">
      <c r="A858">
        <v>9103</v>
      </c>
      <c r="B858">
        <v>20230718</v>
      </c>
      <c r="C858">
        <v>0</v>
      </c>
      <c r="E858">
        <v>0</v>
      </c>
      <c r="F858">
        <f t="shared" si="13"/>
        <v>0</v>
      </c>
      <c r="G858">
        <v>8289</v>
      </c>
      <c r="H858">
        <v>0.31282815457713858</v>
      </c>
      <c r="I858">
        <v>-0.25295328581300602</v>
      </c>
      <c r="J858">
        <v>10.465802248634679</v>
      </c>
      <c r="K858">
        <v>0</v>
      </c>
      <c r="L858">
        <v>-0.59099999999999997</v>
      </c>
      <c r="M858">
        <v>-0.74550000000000005</v>
      </c>
      <c r="N858">
        <v>0.20849999999999999</v>
      </c>
      <c r="O858">
        <v>0.2233</v>
      </c>
      <c r="P858">
        <v>0</v>
      </c>
      <c r="Q858" t="s">
        <v>16</v>
      </c>
      <c r="R858" t="s">
        <v>17</v>
      </c>
    </row>
    <row r="859" spans="1:18" x14ac:dyDescent="0.3">
      <c r="A859">
        <v>9103</v>
      </c>
      <c r="B859">
        <v>20230719</v>
      </c>
      <c r="C859">
        <v>0.65249999999999997</v>
      </c>
      <c r="E859">
        <v>0</v>
      </c>
      <c r="F859">
        <f t="shared" si="13"/>
        <v>0</v>
      </c>
      <c r="G859">
        <v>8281</v>
      </c>
      <c r="H859">
        <v>0.31110517146338579</v>
      </c>
      <c r="I859">
        <v>-0.25295328581300602</v>
      </c>
      <c r="J859">
        <v>10.134827258199129</v>
      </c>
      <c r="K859">
        <v>0</v>
      </c>
      <c r="L859">
        <v>-0.63009999999999999</v>
      </c>
      <c r="M859">
        <v>-0.67549999999999999</v>
      </c>
      <c r="N859">
        <v>0.74129999999999996</v>
      </c>
      <c r="O859">
        <v>0.18410000000000001</v>
      </c>
      <c r="P859">
        <v>0</v>
      </c>
      <c r="Q859" t="s">
        <v>16</v>
      </c>
      <c r="R859" t="s">
        <v>17</v>
      </c>
    </row>
    <row r="860" spans="1:18" x14ac:dyDescent="0.3">
      <c r="A860">
        <v>9103</v>
      </c>
      <c r="B860">
        <v>20230720</v>
      </c>
      <c r="C860">
        <v>0.16209999999999999</v>
      </c>
      <c r="E860">
        <v>0</v>
      </c>
      <c r="F860">
        <f t="shared" si="13"/>
        <v>0</v>
      </c>
      <c r="G860">
        <v>8349</v>
      </c>
      <c r="H860">
        <v>0.3115066850748906</v>
      </c>
      <c r="I860">
        <v>-0.25295328581300602</v>
      </c>
      <c r="J860">
        <v>10.271310302472481</v>
      </c>
      <c r="K860">
        <v>0</v>
      </c>
      <c r="L860">
        <v>0.3493</v>
      </c>
      <c r="M860">
        <v>0.53690000000000004</v>
      </c>
      <c r="N860">
        <v>-0.63219999999999998</v>
      </c>
      <c r="O860">
        <v>4.6899999999999997E-2</v>
      </c>
      <c r="P860">
        <v>0</v>
      </c>
      <c r="Q860" t="s">
        <v>16</v>
      </c>
      <c r="R860" t="s">
        <v>17</v>
      </c>
    </row>
    <row r="861" spans="1:18" x14ac:dyDescent="0.3">
      <c r="A861">
        <v>9103</v>
      </c>
      <c r="B861">
        <v>20230721</v>
      </c>
      <c r="C861">
        <v>-0.3236</v>
      </c>
      <c r="E861">
        <v>0</v>
      </c>
      <c r="F861">
        <f t="shared" si="13"/>
        <v>0</v>
      </c>
      <c r="G861">
        <v>8347</v>
      </c>
      <c r="H861">
        <v>0.31148641638040669</v>
      </c>
      <c r="I861">
        <v>-0.25295328581300602</v>
      </c>
      <c r="J861">
        <v>10.240032049979551</v>
      </c>
      <c r="K861">
        <v>0</v>
      </c>
      <c r="L861">
        <v>-0.77339999999999998</v>
      </c>
      <c r="M861">
        <v>1.528</v>
      </c>
      <c r="N861">
        <v>-0.94930000000000003</v>
      </c>
      <c r="O861">
        <v>0.52149999999999996</v>
      </c>
      <c r="P861">
        <v>0</v>
      </c>
      <c r="Q861" t="s">
        <v>16</v>
      </c>
      <c r="R861" t="s">
        <v>17</v>
      </c>
    </row>
    <row r="862" spans="1:18" x14ac:dyDescent="0.3">
      <c r="A862">
        <v>9103</v>
      </c>
      <c r="B862">
        <v>20230724</v>
      </c>
      <c r="C862">
        <v>-1.6234</v>
      </c>
      <c r="E862">
        <v>0</v>
      </c>
      <c r="F862">
        <f t="shared" si="13"/>
        <v>0</v>
      </c>
      <c r="G862">
        <v>8373</v>
      </c>
      <c r="H862">
        <v>0.31630382410895758</v>
      </c>
      <c r="I862">
        <v>-0.25295328581300602</v>
      </c>
      <c r="J862">
        <v>9.6979357036707903</v>
      </c>
      <c r="K862">
        <v>0</v>
      </c>
      <c r="L862">
        <v>1.4E-2</v>
      </c>
      <c r="M862">
        <v>0.52700000000000002</v>
      </c>
      <c r="N862">
        <v>-0.6069</v>
      </c>
      <c r="O862">
        <v>-7.2599999999999998E-2</v>
      </c>
      <c r="P862">
        <v>0</v>
      </c>
      <c r="Q862" t="s">
        <v>16</v>
      </c>
      <c r="R862" t="s">
        <v>17</v>
      </c>
    </row>
    <row r="863" spans="1:18" x14ac:dyDescent="0.3">
      <c r="A863">
        <v>9103</v>
      </c>
      <c r="B863">
        <v>20230725</v>
      </c>
      <c r="C863">
        <v>-0.66010000000000002</v>
      </c>
      <c r="E863">
        <v>0</v>
      </c>
      <c r="F863">
        <f t="shared" si="13"/>
        <v>0</v>
      </c>
      <c r="G863">
        <v>8400</v>
      </c>
      <c r="H863">
        <v>0.31910742630385491</v>
      </c>
      <c r="I863">
        <v>-0.25295328581300602</v>
      </c>
      <c r="J863">
        <v>9.6886337292029729</v>
      </c>
      <c r="K863">
        <v>0</v>
      </c>
      <c r="L863">
        <v>0.99480000000000002</v>
      </c>
      <c r="M863">
        <v>0.51290000000000002</v>
      </c>
      <c r="N863">
        <v>-0.69389999999999996</v>
      </c>
      <c r="O863">
        <v>-0.254</v>
      </c>
      <c r="P863">
        <v>0</v>
      </c>
      <c r="Q863" t="s">
        <v>16</v>
      </c>
      <c r="R863" t="s">
        <v>17</v>
      </c>
    </row>
    <row r="864" spans="1:18" x14ac:dyDescent="0.3">
      <c r="A864">
        <v>9103</v>
      </c>
      <c r="B864">
        <v>20230726</v>
      </c>
      <c r="C864">
        <v>1.4950000000000001</v>
      </c>
      <c r="E864">
        <v>0</v>
      </c>
      <c r="F864">
        <f t="shared" si="13"/>
        <v>0</v>
      </c>
      <c r="G864">
        <v>8367</v>
      </c>
      <c r="H864">
        <v>0.3155963710839117</v>
      </c>
      <c r="I864">
        <v>-0.25295328581300602</v>
      </c>
      <c r="J864">
        <v>9.6525726103395169</v>
      </c>
      <c r="K864">
        <v>0</v>
      </c>
      <c r="L864">
        <v>-0.16300000000000001</v>
      </c>
      <c r="M864">
        <v>-0.33650000000000002</v>
      </c>
      <c r="N864">
        <v>0.41499999999999998</v>
      </c>
      <c r="O864">
        <v>0.23769999999999999</v>
      </c>
      <c r="P864">
        <v>0</v>
      </c>
      <c r="Q864" t="s">
        <v>16</v>
      </c>
      <c r="R864" t="s">
        <v>17</v>
      </c>
    </row>
    <row r="865" spans="1:18" x14ac:dyDescent="0.3">
      <c r="A865">
        <v>9103</v>
      </c>
      <c r="B865">
        <v>20230727</v>
      </c>
      <c r="C865">
        <v>-0.16370000000000001</v>
      </c>
      <c r="E865">
        <v>0</v>
      </c>
      <c r="F865">
        <f t="shared" si="13"/>
        <v>0</v>
      </c>
      <c r="G865">
        <v>8400</v>
      </c>
      <c r="H865">
        <v>0.31596009070294778</v>
      </c>
      <c r="I865">
        <v>-0.25295328581300602</v>
      </c>
      <c r="J865">
        <v>9.6960136336440392</v>
      </c>
      <c r="K865">
        <v>0</v>
      </c>
      <c r="L865">
        <v>0.48609999999999998</v>
      </c>
      <c r="M865">
        <v>-0.51680000000000004</v>
      </c>
      <c r="N865">
        <v>0.1691</v>
      </c>
      <c r="O865">
        <v>6.9599999999999995E-2</v>
      </c>
      <c r="P865">
        <v>0</v>
      </c>
      <c r="Q865" t="s">
        <v>16</v>
      </c>
      <c r="R865" t="s">
        <v>17</v>
      </c>
    </row>
    <row r="866" spans="1:18" x14ac:dyDescent="0.3">
      <c r="A866">
        <v>9103</v>
      </c>
      <c r="B866">
        <v>20230728</v>
      </c>
      <c r="C866">
        <v>0</v>
      </c>
      <c r="E866">
        <v>0</v>
      </c>
      <c r="F866">
        <f t="shared" si="13"/>
        <v>0</v>
      </c>
      <c r="G866">
        <v>8268</v>
      </c>
      <c r="H866">
        <v>0.31004684857000209</v>
      </c>
      <c r="I866">
        <v>-0.25295328581300602</v>
      </c>
      <c r="J866">
        <v>10.782467741990731</v>
      </c>
      <c r="K866">
        <v>0</v>
      </c>
      <c r="L866">
        <v>0.30309999999999998</v>
      </c>
      <c r="M866">
        <v>0.33729999999999999</v>
      </c>
      <c r="N866">
        <v>-0.18870000000000001</v>
      </c>
      <c r="O866">
        <v>-0.14879999999999999</v>
      </c>
      <c r="P866">
        <v>0</v>
      </c>
      <c r="Q866" t="s">
        <v>16</v>
      </c>
      <c r="R866" t="s">
        <v>17</v>
      </c>
    </row>
    <row r="867" spans="1:18" x14ac:dyDescent="0.3">
      <c r="A867">
        <v>9103</v>
      </c>
      <c r="B867">
        <v>20230731</v>
      </c>
      <c r="C867">
        <v>-0.65569999999999995</v>
      </c>
      <c r="E867">
        <v>0</v>
      </c>
      <c r="F867">
        <f t="shared" si="13"/>
        <v>0</v>
      </c>
      <c r="G867">
        <v>8253</v>
      </c>
      <c r="H867">
        <v>0.310642973399889</v>
      </c>
      <c r="I867">
        <v>-0.25295328581300602</v>
      </c>
      <c r="J867">
        <v>10.74736363182322</v>
      </c>
      <c r="K867">
        <v>0</v>
      </c>
      <c r="L867">
        <v>-0.85119999999999996</v>
      </c>
      <c r="M867">
        <v>-1.9227000000000001</v>
      </c>
      <c r="N867">
        <v>1.2636000000000001</v>
      </c>
      <c r="O867">
        <v>0.3488</v>
      </c>
      <c r="P867">
        <v>0</v>
      </c>
      <c r="Q867" t="s">
        <v>16</v>
      </c>
      <c r="R867" t="s">
        <v>17</v>
      </c>
    </row>
    <row r="868" spans="1:18" x14ac:dyDescent="0.3">
      <c r="A868">
        <v>9103</v>
      </c>
      <c r="B868">
        <v>20230801</v>
      </c>
      <c r="C868">
        <v>-0.495</v>
      </c>
      <c r="E868">
        <v>0</v>
      </c>
      <c r="F868">
        <f t="shared" si="13"/>
        <v>0</v>
      </c>
      <c r="G868">
        <v>8246</v>
      </c>
      <c r="H868">
        <v>0.31093028354570401</v>
      </c>
      <c r="I868">
        <v>-0.25295328581300602</v>
      </c>
      <c r="J868">
        <v>10.720219852090979</v>
      </c>
      <c r="K868">
        <v>0</v>
      </c>
      <c r="L868">
        <v>0.42430000000000001</v>
      </c>
      <c r="M868">
        <v>-1.0427</v>
      </c>
      <c r="N868">
        <v>0.23419999999999999</v>
      </c>
      <c r="O868">
        <v>-8.7499999999999994E-2</v>
      </c>
      <c r="P868">
        <v>0</v>
      </c>
      <c r="Q868" t="s">
        <v>16</v>
      </c>
      <c r="R868" t="s">
        <v>17</v>
      </c>
    </row>
    <row r="869" spans="1:18" x14ac:dyDescent="0.3">
      <c r="A869">
        <v>9103</v>
      </c>
      <c r="B869">
        <v>20230802</v>
      </c>
      <c r="C869">
        <v>0.1658</v>
      </c>
      <c r="E869">
        <v>0</v>
      </c>
      <c r="F869">
        <f t="shared" si="13"/>
        <v>0</v>
      </c>
      <c r="G869">
        <v>8209</v>
      </c>
      <c r="H869">
        <v>0.30963046495100488</v>
      </c>
      <c r="I869">
        <v>-0.25295328581300602</v>
      </c>
      <c r="J869">
        <v>10.791597427051309</v>
      </c>
      <c r="K869">
        <v>0</v>
      </c>
      <c r="L869">
        <v>-1.8414999999999999</v>
      </c>
      <c r="M869">
        <v>-1.9910000000000001</v>
      </c>
      <c r="N869">
        <v>1.4679</v>
      </c>
      <c r="O869">
        <v>-0.15279999999999999</v>
      </c>
      <c r="P869">
        <v>0</v>
      </c>
      <c r="Q869" t="s">
        <v>16</v>
      </c>
      <c r="R869" t="s">
        <v>17</v>
      </c>
    </row>
    <row r="870" spans="1:18" x14ac:dyDescent="0.3">
      <c r="A870">
        <v>9103</v>
      </c>
      <c r="B870">
        <v>20230804</v>
      </c>
      <c r="C870">
        <v>0</v>
      </c>
      <c r="E870">
        <v>0</v>
      </c>
      <c r="F870">
        <f t="shared" si="13"/>
        <v>0</v>
      </c>
      <c r="G870">
        <v>8182</v>
      </c>
      <c r="H870">
        <v>0.30888015085310772</v>
      </c>
      <c r="I870">
        <v>-0.25295328581300602</v>
      </c>
      <c r="J870">
        <v>10.80966712315252</v>
      </c>
      <c r="K870">
        <v>0</v>
      </c>
      <c r="L870">
        <v>-0.17380000000000001</v>
      </c>
      <c r="M870">
        <v>0.3921</v>
      </c>
      <c r="N870">
        <v>0.3332</v>
      </c>
      <c r="O870">
        <v>0.74590000000000001</v>
      </c>
      <c r="P870">
        <v>0</v>
      </c>
      <c r="Q870" t="s">
        <v>16</v>
      </c>
      <c r="R870" t="s">
        <v>17</v>
      </c>
    </row>
    <row r="871" spans="1:18" x14ac:dyDescent="0.3">
      <c r="A871">
        <v>9103</v>
      </c>
      <c r="B871">
        <v>20230807</v>
      </c>
      <c r="C871">
        <v>-0.33110000000000001</v>
      </c>
      <c r="E871">
        <v>0</v>
      </c>
      <c r="F871">
        <f t="shared" si="13"/>
        <v>0</v>
      </c>
      <c r="G871">
        <v>8184</v>
      </c>
      <c r="H871">
        <v>0.3097265460393358</v>
      </c>
      <c r="I871">
        <v>-0.25295328581300602</v>
      </c>
      <c r="J871">
        <v>10.80963682513771</v>
      </c>
      <c r="K871">
        <v>0</v>
      </c>
      <c r="L871">
        <v>0.90249999999999997</v>
      </c>
      <c r="M871">
        <v>1.7656000000000001</v>
      </c>
      <c r="N871">
        <v>-1.7739</v>
      </c>
      <c r="O871">
        <v>-0.53900000000000003</v>
      </c>
      <c r="P871">
        <v>0</v>
      </c>
      <c r="Q871" t="s">
        <v>16</v>
      </c>
      <c r="R871" t="s">
        <v>17</v>
      </c>
    </row>
    <row r="872" spans="1:18" x14ac:dyDescent="0.3">
      <c r="A872">
        <v>9103</v>
      </c>
      <c r="B872">
        <v>20230808</v>
      </c>
      <c r="C872">
        <v>0</v>
      </c>
      <c r="E872">
        <v>0</v>
      </c>
      <c r="F872">
        <f t="shared" si="13"/>
        <v>0</v>
      </c>
      <c r="G872">
        <v>8218</v>
      </c>
      <c r="H872">
        <v>0.31117042935803679</v>
      </c>
      <c r="I872">
        <v>-0.25295328581300602</v>
      </c>
      <c r="J872">
        <v>10.669992966412449</v>
      </c>
      <c r="K872">
        <v>0</v>
      </c>
      <c r="L872">
        <v>-0.70750000000000002</v>
      </c>
      <c r="M872">
        <v>-0.1593</v>
      </c>
      <c r="N872">
        <v>-0.2127</v>
      </c>
      <c r="O872">
        <v>0.34549999999999997</v>
      </c>
      <c r="P872">
        <v>0</v>
      </c>
      <c r="Q872" t="s">
        <v>16</v>
      </c>
      <c r="R872" t="s">
        <v>17</v>
      </c>
    </row>
    <row r="873" spans="1:18" x14ac:dyDescent="0.3">
      <c r="A873">
        <v>9103</v>
      </c>
      <c r="B873">
        <v>20230809</v>
      </c>
      <c r="C873">
        <v>0</v>
      </c>
      <c r="E873">
        <v>0</v>
      </c>
      <c r="F873">
        <f t="shared" si="13"/>
        <v>0</v>
      </c>
      <c r="G873">
        <v>8221</v>
      </c>
      <c r="H873">
        <v>0.31119465088332471</v>
      </c>
      <c r="I873">
        <v>-0.25295328581300602</v>
      </c>
      <c r="J873">
        <v>10.394515220667151</v>
      </c>
      <c r="K873">
        <v>0</v>
      </c>
      <c r="L873">
        <v>-1.4500000000000001E-2</v>
      </c>
      <c r="M873">
        <v>-0.76729999999999998</v>
      </c>
      <c r="N873">
        <v>0.71079999999999999</v>
      </c>
      <c r="O873">
        <v>-3.9100000000000003E-2</v>
      </c>
      <c r="P873">
        <v>0</v>
      </c>
      <c r="Q873" t="s">
        <v>16</v>
      </c>
      <c r="R873" t="s">
        <v>17</v>
      </c>
    </row>
    <row r="874" spans="1:18" x14ac:dyDescent="0.3">
      <c r="A874">
        <v>9103</v>
      </c>
      <c r="B874">
        <v>20230810</v>
      </c>
      <c r="C874">
        <v>0</v>
      </c>
      <c r="E874">
        <v>0</v>
      </c>
      <c r="F874">
        <f t="shared" si="13"/>
        <v>0</v>
      </c>
      <c r="G874">
        <v>8217</v>
      </c>
      <c r="H874">
        <v>0.31149124360964048</v>
      </c>
      <c r="I874">
        <v>-0.25295328581300602</v>
      </c>
      <c r="J874">
        <v>10.36319175470128</v>
      </c>
      <c r="K874">
        <v>0</v>
      </c>
      <c r="L874">
        <v>-1.3359000000000001</v>
      </c>
      <c r="M874">
        <v>-2.3956</v>
      </c>
      <c r="N874">
        <v>0.94710000000000005</v>
      </c>
      <c r="O874">
        <v>0.31090000000000001</v>
      </c>
      <c r="P874">
        <v>0</v>
      </c>
      <c r="Q874" t="s">
        <v>16</v>
      </c>
      <c r="R874" t="s">
        <v>17</v>
      </c>
    </row>
    <row r="875" spans="1:18" x14ac:dyDescent="0.3">
      <c r="A875">
        <v>9103</v>
      </c>
      <c r="B875">
        <v>20230811</v>
      </c>
      <c r="C875">
        <v>0</v>
      </c>
      <c r="E875">
        <v>0</v>
      </c>
      <c r="F875">
        <f t="shared" si="13"/>
        <v>0</v>
      </c>
      <c r="G875">
        <v>8228</v>
      </c>
      <c r="H875">
        <v>0.31192923177057169</v>
      </c>
      <c r="I875">
        <v>-0.25295328581300602</v>
      </c>
      <c r="J875">
        <v>10.35652829787567</v>
      </c>
      <c r="K875">
        <v>0</v>
      </c>
      <c r="L875">
        <v>-0.1832</v>
      </c>
      <c r="M875">
        <v>0.60260000000000002</v>
      </c>
      <c r="N875">
        <v>0.25219999999999998</v>
      </c>
      <c r="O875">
        <v>0.22450000000000001</v>
      </c>
      <c r="P875">
        <v>0</v>
      </c>
      <c r="Q875" t="s">
        <v>16</v>
      </c>
      <c r="R875" t="s">
        <v>17</v>
      </c>
    </row>
    <row r="876" spans="1:18" x14ac:dyDescent="0.3">
      <c r="A876">
        <v>9103</v>
      </c>
      <c r="B876">
        <v>20230814</v>
      </c>
      <c r="C876">
        <v>-1.6611</v>
      </c>
      <c r="E876">
        <v>0</v>
      </c>
      <c r="F876">
        <f t="shared" si="13"/>
        <v>0</v>
      </c>
      <c r="G876">
        <v>8140</v>
      </c>
      <c r="H876">
        <v>0.30874378957917042</v>
      </c>
      <c r="I876">
        <v>-0.25295328581300602</v>
      </c>
      <c r="J876">
        <v>10.75635515953465</v>
      </c>
      <c r="K876">
        <v>0</v>
      </c>
      <c r="L876">
        <v>-1.2524999999999999</v>
      </c>
      <c r="M876">
        <v>0.23400000000000001</v>
      </c>
      <c r="N876">
        <v>-0.53810000000000002</v>
      </c>
      <c r="O876">
        <v>-0.34210000000000002</v>
      </c>
      <c r="P876">
        <v>0</v>
      </c>
      <c r="Q876" t="s">
        <v>16</v>
      </c>
      <c r="R876" t="s">
        <v>17</v>
      </c>
    </row>
    <row r="877" spans="1:18" x14ac:dyDescent="0.3">
      <c r="A877">
        <v>9103</v>
      </c>
      <c r="B877">
        <v>20230815</v>
      </c>
      <c r="C877">
        <v>-1.0135000000000001</v>
      </c>
      <c r="E877">
        <v>0</v>
      </c>
      <c r="F877">
        <f t="shared" si="13"/>
        <v>0</v>
      </c>
      <c r="G877">
        <v>8151</v>
      </c>
      <c r="H877">
        <v>0.31117573900829432</v>
      </c>
      <c r="I877">
        <v>-0.25295328581300602</v>
      </c>
      <c r="J877">
        <v>10.74698288895387</v>
      </c>
      <c r="K877">
        <v>0</v>
      </c>
      <c r="L877">
        <v>0.37</v>
      </c>
      <c r="M877">
        <v>1.5510999999999999</v>
      </c>
      <c r="N877">
        <v>-0.60289999999999999</v>
      </c>
      <c r="O877">
        <v>-0.47110000000000002</v>
      </c>
      <c r="P877">
        <v>0</v>
      </c>
      <c r="Q877" t="s">
        <v>16</v>
      </c>
      <c r="R877" t="s">
        <v>17</v>
      </c>
    </row>
    <row r="878" spans="1:18" x14ac:dyDescent="0.3">
      <c r="A878">
        <v>9103</v>
      </c>
      <c r="B878">
        <v>20230816</v>
      </c>
      <c r="C878">
        <v>0.68259999999999998</v>
      </c>
      <c r="E878">
        <v>0</v>
      </c>
      <c r="F878">
        <f t="shared" si="13"/>
        <v>0</v>
      </c>
      <c r="G878">
        <v>8118</v>
      </c>
      <c r="H878">
        <v>0.31102072224780558</v>
      </c>
      <c r="I878">
        <v>-0.25295328581300602</v>
      </c>
      <c r="J878">
        <v>10.57527036834399</v>
      </c>
      <c r="K878">
        <v>0</v>
      </c>
      <c r="L878">
        <v>-3.85E-2</v>
      </c>
      <c r="M878">
        <v>1.2029000000000001</v>
      </c>
      <c r="N878">
        <v>-1.0901000000000001</v>
      </c>
      <c r="O878">
        <v>-0.62819999999999998</v>
      </c>
      <c r="P878">
        <v>0</v>
      </c>
      <c r="Q878" t="s">
        <v>16</v>
      </c>
      <c r="R878" t="s">
        <v>17</v>
      </c>
    </row>
    <row r="879" spans="1:18" x14ac:dyDescent="0.3">
      <c r="A879">
        <v>9103</v>
      </c>
      <c r="B879">
        <v>20230817</v>
      </c>
      <c r="C879">
        <v>0</v>
      </c>
      <c r="E879">
        <v>0</v>
      </c>
      <c r="F879">
        <f t="shared" si="13"/>
        <v>0</v>
      </c>
      <c r="G879">
        <v>8134</v>
      </c>
      <c r="H879">
        <v>0.31030134598801767</v>
      </c>
      <c r="I879">
        <v>-0.25295328581300602</v>
      </c>
      <c r="J879">
        <v>10.578388621386679</v>
      </c>
      <c r="K879">
        <v>0</v>
      </c>
      <c r="L879">
        <v>0.44280000000000003</v>
      </c>
      <c r="M879">
        <v>1.0498000000000001</v>
      </c>
      <c r="N879">
        <v>-0.53129999999999999</v>
      </c>
      <c r="O879">
        <v>-0.15740000000000001</v>
      </c>
      <c r="P879">
        <v>0</v>
      </c>
      <c r="Q879" t="s">
        <v>16</v>
      </c>
      <c r="R879" t="s">
        <v>17</v>
      </c>
    </row>
    <row r="880" spans="1:18" x14ac:dyDescent="0.3">
      <c r="A880">
        <v>9103</v>
      </c>
      <c r="B880">
        <v>20230818</v>
      </c>
      <c r="C880">
        <v>3.3898000000000001</v>
      </c>
      <c r="E880">
        <v>0</v>
      </c>
      <c r="F880">
        <f t="shared" si="13"/>
        <v>0</v>
      </c>
      <c r="G880">
        <v>8134</v>
      </c>
      <c r="H880">
        <v>0.31005854784583459</v>
      </c>
      <c r="I880">
        <v>-0.25295328581300602</v>
      </c>
      <c r="J880">
        <v>10.52774528107804</v>
      </c>
      <c r="K880">
        <v>0</v>
      </c>
      <c r="L880">
        <v>-0.80859999999999999</v>
      </c>
      <c r="M880">
        <v>-1.8897999999999999</v>
      </c>
      <c r="N880">
        <v>0.88539999999999996</v>
      </c>
      <c r="O880">
        <v>0.1583</v>
      </c>
      <c r="P880">
        <v>0</v>
      </c>
      <c r="Q880" t="s">
        <v>16</v>
      </c>
      <c r="R880" t="s">
        <v>17</v>
      </c>
    </row>
    <row r="881" spans="1:18" x14ac:dyDescent="0.3">
      <c r="A881">
        <v>9103</v>
      </c>
      <c r="B881">
        <v>20230821</v>
      </c>
      <c r="C881">
        <v>-0.32790000000000002</v>
      </c>
      <c r="E881">
        <v>0</v>
      </c>
      <c r="F881">
        <f t="shared" si="13"/>
        <v>0</v>
      </c>
      <c r="G881">
        <v>8119</v>
      </c>
      <c r="H881">
        <v>0.30961323390074552</v>
      </c>
      <c r="I881">
        <v>-0.25295328581300602</v>
      </c>
      <c r="J881">
        <v>10.506920450183459</v>
      </c>
      <c r="K881">
        <v>0</v>
      </c>
      <c r="L881">
        <v>-6.1999999999999998E-3</v>
      </c>
      <c r="M881">
        <v>0.46079999999999999</v>
      </c>
      <c r="N881">
        <v>-0.5292</v>
      </c>
      <c r="O881">
        <v>7.9000000000000008E-3</v>
      </c>
      <c r="P881">
        <v>0</v>
      </c>
      <c r="Q881" t="s">
        <v>16</v>
      </c>
      <c r="R881" t="s">
        <v>17</v>
      </c>
    </row>
    <row r="882" spans="1:18" x14ac:dyDescent="0.3">
      <c r="A882">
        <v>9103</v>
      </c>
      <c r="B882">
        <v>20230822</v>
      </c>
      <c r="C882">
        <v>-1.1513</v>
      </c>
      <c r="E882">
        <v>0</v>
      </c>
      <c r="F882">
        <f t="shared" si="13"/>
        <v>0</v>
      </c>
      <c r="G882">
        <v>8074</v>
      </c>
      <c r="H882">
        <v>0.31085551293586111</v>
      </c>
      <c r="I882">
        <v>-0.25295328581300602</v>
      </c>
      <c r="J882">
        <v>10.61685927164153</v>
      </c>
      <c r="K882">
        <v>0</v>
      </c>
      <c r="L882">
        <v>0.34320000000000001</v>
      </c>
      <c r="M882">
        <v>0.59540000000000004</v>
      </c>
      <c r="N882">
        <v>-0.77139999999999997</v>
      </c>
      <c r="O882">
        <v>-0.39200000000000002</v>
      </c>
      <c r="P882">
        <v>0</v>
      </c>
      <c r="Q882" t="s">
        <v>16</v>
      </c>
      <c r="R882" t="s">
        <v>17</v>
      </c>
    </row>
    <row r="883" spans="1:18" x14ac:dyDescent="0.3">
      <c r="A883">
        <v>9103</v>
      </c>
      <c r="B883">
        <v>20230823</v>
      </c>
      <c r="C883">
        <v>-1.1647000000000001</v>
      </c>
      <c r="E883">
        <v>0</v>
      </c>
      <c r="F883">
        <f t="shared" si="13"/>
        <v>0</v>
      </c>
      <c r="G883">
        <v>8056</v>
      </c>
      <c r="H883">
        <v>0.31051769317853478</v>
      </c>
      <c r="I883">
        <v>-0.25295328581300602</v>
      </c>
      <c r="J883">
        <v>10.620875135665131</v>
      </c>
      <c r="K883">
        <v>0</v>
      </c>
      <c r="L883">
        <v>0.84219999999999995</v>
      </c>
      <c r="M883">
        <v>0.74860000000000004</v>
      </c>
      <c r="N883">
        <v>-0.1915</v>
      </c>
      <c r="O883">
        <v>-0.41460000000000002</v>
      </c>
      <c r="P883">
        <v>0</v>
      </c>
      <c r="Q883" t="s">
        <v>16</v>
      </c>
      <c r="R883" t="s">
        <v>17</v>
      </c>
    </row>
    <row r="884" spans="1:18" x14ac:dyDescent="0.3">
      <c r="A884">
        <v>9103</v>
      </c>
      <c r="B884">
        <v>20230824</v>
      </c>
      <c r="C884">
        <v>-0.3367</v>
      </c>
      <c r="E884">
        <v>0</v>
      </c>
      <c r="F884">
        <f t="shared" si="13"/>
        <v>0</v>
      </c>
      <c r="G884">
        <v>8035</v>
      </c>
      <c r="H884">
        <v>0.31024106187576223</v>
      </c>
      <c r="I884">
        <v>-0.25295328581300602</v>
      </c>
      <c r="J884">
        <v>10.56039312463257</v>
      </c>
      <c r="K884">
        <v>0</v>
      </c>
      <c r="L884">
        <v>1.1718</v>
      </c>
      <c r="M884">
        <v>0.92589999999999995</v>
      </c>
      <c r="N884">
        <v>-0.27239999999999998</v>
      </c>
      <c r="O884">
        <v>-0.80210000000000004</v>
      </c>
      <c r="P884">
        <v>0</v>
      </c>
      <c r="Q884" t="s">
        <v>16</v>
      </c>
      <c r="R884" t="s">
        <v>17</v>
      </c>
    </row>
    <row r="885" spans="1:18" x14ac:dyDescent="0.3">
      <c r="A885">
        <v>9103</v>
      </c>
      <c r="B885">
        <v>20230825</v>
      </c>
      <c r="C885">
        <v>-0.67569999999999997</v>
      </c>
      <c r="E885">
        <v>0</v>
      </c>
      <c r="F885">
        <f t="shared" si="13"/>
        <v>0</v>
      </c>
      <c r="G885">
        <v>8118</v>
      </c>
      <c r="H885">
        <v>0.31439503951356568</v>
      </c>
      <c r="I885">
        <v>-0.25295328581300602</v>
      </c>
      <c r="J885">
        <v>10.885707970516171</v>
      </c>
      <c r="K885">
        <v>0</v>
      </c>
      <c r="L885">
        <v>-1.7050000000000001</v>
      </c>
      <c r="M885">
        <v>-1.2011000000000001</v>
      </c>
      <c r="N885">
        <v>1.1842999999999999</v>
      </c>
      <c r="O885">
        <v>0.93330000000000002</v>
      </c>
      <c r="P885">
        <v>0</v>
      </c>
      <c r="Q885" t="s">
        <v>16</v>
      </c>
      <c r="R885" t="s">
        <v>17</v>
      </c>
    </row>
    <row r="886" spans="1:18" x14ac:dyDescent="0.3">
      <c r="A886">
        <v>9103</v>
      </c>
      <c r="B886">
        <v>20230828</v>
      </c>
      <c r="C886">
        <v>-0.68030000000000002</v>
      </c>
      <c r="E886">
        <v>0</v>
      </c>
      <c r="F886">
        <f t="shared" si="13"/>
        <v>0</v>
      </c>
      <c r="G886">
        <v>8077</v>
      </c>
      <c r="H886">
        <v>0.3120143651402546</v>
      </c>
      <c r="I886">
        <v>-0.25295328581300602</v>
      </c>
      <c r="J886">
        <v>10.974352588248079</v>
      </c>
      <c r="K886">
        <v>0</v>
      </c>
      <c r="L886">
        <v>0.17430000000000001</v>
      </c>
      <c r="M886">
        <v>-0.99470000000000003</v>
      </c>
      <c r="N886">
        <v>0.71260000000000001</v>
      </c>
      <c r="O886">
        <v>-0.19570000000000001</v>
      </c>
      <c r="P886">
        <v>0</v>
      </c>
      <c r="Q886" t="s">
        <v>16</v>
      </c>
      <c r="R886" t="s">
        <v>17</v>
      </c>
    </row>
    <row r="887" spans="1:18" x14ac:dyDescent="0.3">
      <c r="A887">
        <v>9103</v>
      </c>
      <c r="B887">
        <v>20230829</v>
      </c>
      <c r="C887">
        <v>0</v>
      </c>
      <c r="E887">
        <v>0</v>
      </c>
      <c r="F887">
        <f t="shared" si="13"/>
        <v>0</v>
      </c>
      <c r="G887">
        <v>8038</v>
      </c>
      <c r="H887">
        <v>0.30964333944740341</v>
      </c>
      <c r="I887">
        <v>-0.25295328581300602</v>
      </c>
      <c r="J887">
        <v>10.88526108950054</v>
      </c>
      <c r="K887">
        <v>0</v>
      </c>
      <c r="L887">
        <v>0.70369999999999999</v>
      </c>
      <c r="M887">
        <v>0.52439999999999998</v>
      </c>
      <c r="N887">
        <v>-0.18679999999999999</v>
      </c>
      <c r="O887">
        <v>0.2379</v>
      </c>
      <c r="P887">
        <v>0</v>
      </c>
      <c r="Q887" t="s">
        <v>16</v>
      </c>
      <c r="R887" t="s">
        <v>17</v>
      </c>
    </row>
    <row r="888" spans="1:18" x14ac:dyDescent="0.3">
      <c r="A888">
        <v>9103</v>
      </c>
      <c r="B888">
        <v>20230830</v>
      </c>
      <c r="C888">
        <v>0</v>
      </c>
      <c r="E888">
        <v>0</v>
      </c>
      <c r="F888">
        <f t="shared" si="13"/>
        <v>0</v>
      </c>
      <c r="G888">
        <v>8029</v>
      </c>
      <c r="H888">
        <v>0.31015292506499792</v>
      </c>
      <c r="I888">
        <v>-0.25295328581300602</v>
      </c>
      <c r="J888">
        <v>7.7876636999318389</v>
      </c>
      <c r="K888">
        <v>0</v>
      </c>
      <c r="L888">
        <v>0.5756</v>
      </c>
      <c r="M888">
        <v>0.3629</v>
      </c>
      <c r="N888">
        <v>-0.21060000000000001</v>
      </c>
      <c r="O888">
        <v>2.52E-2</v>
      </c>
      <c r="P888">
        <v>0</v>
      </c>
      <c r="Q888" t="s">
        <v>16</v>
      </c>
      <c r="R888" t="s">
        <v>17</v>
      </c>
    </row>
    <row r="889" spans="1:18" x14ac:dyDescent="0.3">
      <c r="A889">
        <v>9103</v>
      </c>
      <c r="B889">
        <v>20230831</v>
      </c>
      <c r="C889">
        <v>1.5410999999999999</v>
      </c>
      <c r="E889">
        <v>0</v>
      </c>
      <c r="F889">
        <f t="shared" si="13"/>
        <v>0</v>
      </c>
      <c r="G889">
        <v>8062</v>
      </c>
      <c r="H889">
        <v>0.30854628182072669</v>
      </c>
      <c r="I889">
        <v>-0.25295328581300602</v>
      </c>
      <c r="J889">
        <v>7.9084376655149384</v>
      </c>
      <c r="K889">
        <v>0</v>
      </c>
      <c r="L889">
        <v>-0.50360000000000005</v>
      </c>
      <c r="M889">
        <v>0.16739999999999999</v>
      </c>
      <c r="N889">
        <v>-6.4699999999999994E-2</v>
      </c>
      <c r="O889">
        <v>2.5499999999999998E-2</v>
      </c>
      <c r="P889">
        <v>0</v>
      </c>
      <c r="Q889" t="s">
        <v>16</v>
      </c>
      <c r="R889" t="s">
        <v>17</v>
      </c>
    </row>
    <row r="890" spans="1:18" x14ac:dyDescent="0.3">
      <c r="A890">
        <v>9103</v>
      </c>
      <c r="B890">
        <v>20230901</v>
      </c>
      <c r="C890">
        <v>0.33729999999999999</v>
      </c>
      <c r="E890">
        <v>0</v>
      </c>
      <c r="F890">
        <f t="shared" si="13"/>
        <v>0</v>
      </c>
      <c r="G890">
        <v>8078</v>
      </c>
      <c r="H890">
        <v>0.30997161802163981</v>
      </c>
      <c r="I890">
        <v>-0.25295328581300602</v>
      </c>
      <c r="J890">
        <v>7.4990914413895773</v>
      </c>
      <c r="K890">
        <v>0</v>
      </c>
      <c r="L890">
        <v>6.3200000000000006E-2</v>
      </c>
      <c r="M890">
        <v>-1.1189</v>
      </c>
      <c r="N890">
        <v>0.45860000000000001</v>
      </c>
      <c r="O890">
        <v>0.68320000000000003</v>
      </c>
      <c r="P890">
        <v>0</v>
      </c>
      <c r="Q890" t="s">
        <v>16</v>
      </c>
      <c r="R890" t="s">
        <v>17</v>
      </c>
    </row>
    <row r="891" spans="1:18" x14ac:dyDescent="0.3">
      <c r="A891">
        <v>9103</v>
      </c>
      <c r="B891">
        <v>20230904</v>
      </c>
      <c r="C891">
        <v>1.5125999999999999</v>
      </c>
      <c r="E891">
        <v>0</v>
      </c>
      <c r="F891">
        <f t="shared" si="13"/>
        <v>0</v>
      </c>
      <c r="G891">
        <v>8191</v>
      </c>
      <c r="H891">
        <v>0.31271791842069452</v>
      </c>
      <c r="I891">
        <v>-0.25295328581300602</v>
      </c>
      <c r="J891">
        <v>8.6340711107893213</v>
      </c>
      <c r="K891">
        <v>0</v>
      </c>
      <c r="L891">
        <v>0.8669</v>
      </c>
      <c r="M891">
        <v>-8.0399999999999999E-2</v>
      </c>
      <c r="N891">
        <v>5.5999999999999999E-3</v>
      </c>
      <c r="O891">
        <v>-0.46920000000000001</v>
      </c>
      <c r="P891">
        <v>0</v>
      </c>
      <c r="Q891" t="s">
        <v>16</v>
      </c>
      <c r="R891" t="s">
        <v>17</v>
      </c>
    </row>
    <row r="892" spans="1:18" x14ac:dyDescent="0.3">
      <c r="A892">
        <v>9103</v>
      </c>
      <c r="B892">
        <v>20230905</v>
      </c>
      <c r="C892">
        <v>3.1457000000000002</v>
      </c>
      <c r="E892">
        <v>0</v>
      </c>
      <c r="F892">
        <f t="shared" si="13"/>
        <v>0</v>
      </c>
      <c r="G892">
        <v>8191</v>
      </c>
      <c r="H892">
        <v>0.31234198955915787</v>
      </c>
      <c r="I892">
        <v>-0.25295328581300602</v>
      </c>
      <c r="J892">
        <v>8.5679922202542294</v>
      </c>
      <c r="K892">
        <v>0</v>
      </c>
      <c r="L892">
        <v>1.1299999999999999E-2</v>
      </c>
      <c r="M892">
        <v>0.65</v>
      </c>
      <c r="N892">
        <v>-4.3099999999999999E-2</v>
      </c>
      <c r="O892">
        <v>0.23130000000000001</v>
      </c>
      <c r="P892">
        <v>0</v>
      </c>
      <c r="Q892" t="s">
        <v>16</v>
      </c>
      <c r="R892" t="s">
        <v>17</v>
      </c>
    </row>
    <row r="893" spans="1:18" x14ac:dyDescent="0.3">
      <c r="A893">
        <v>9103</v>
      </c>
      <c r="B893">
        <v>20230906</v>
      </c>
      <c r="C893">
        <v>0.1605</v>
      </c>
      <c r="E893">
        <v>0</v>
      </c>
      <c r="F893">
        <f t="shared" si="13"/>
        <v>0</v>
      </c>
      <c r="G893">
        <v>8154</v>
      </c>
      <c r="H893">
        <v>0.31116060596817607</v>
      </c>
      <c r="I893">
        <v>-0.25295328581300602</v>
      </c>
      <c r="J893">
        <v>8.5440234539459503</v>
      </c>
      <c r="K893">
        <v>0</v>
      </c>
      <c r="L893">
        <v>-0.32119999999999999</v>
      </c>
      <c r="M893">
        <v>0.74029999999999996</v>
      </c>
      <c r="N893">
        <v>-0.73880000000000001</v>
      </c>
      <c r="O893">
        <v>-6.9900000000000004E-2</v>
      </c>
      <c r="P893">
        <v>0</v>
      </c>
      <c r="Q893" t="s">
        <v>16</v>
      </c>
      <c r="R893" t="s">
        <v>17</v>
      </c>
    </row>
    <row r="894" spans="1:18" x14ac:dyDescent="0.3">
      <c r="A894">
        <v>9103</v>
      </c>
      <c r="B894">
        <v>20230907</v>
      </c>
      <c r="C894">
        <v>-1.9231</v>
      </c>
      <c r="E894">
        <v>0</v>
      </c>
      <c r="F894">
        <f t="shared" si="13"/>
        <v>0</v>
      </c>
      <c r="G894">
        <v>8161</v>
      </c>
      <c r="H894">
        <v>0.312597845338425</v>
      </c>
      <c r="I894">
        <v>-0.25295328581300602</v>
      </c>
      <c r="J894">
        <v>8.5068898899676189</v>
      </c>
      <c r="K894">
        <v>0</v>
      </c>
      <c r="L894">
        <v>-0.7107</v>
      </c>
      <c r="M894">
        <v>-0.10299999999999999</v>
      </c>
      <c r="N894">
        <v>-0.52790000000000004</v>
      </c>
      <c r="O894">
        <v>0.2135</v>
      </c>
      <c r="P894">
        <v>0</v>
      </c>
      <c r="Q894" t="s">
        <v>16</v>
      </c>
      <c r="R894" t="s">
        <v>17</v>
      </c>
    </row>
    <row r="895" spans="1:18" x14ac:dyDescent="0.3">
      <c r="A895">
        <v>9103</v>
      </c>
      <c r="B895">
        <v>20230908</v>
      </c>
      <c r="C895">
        <v>-1.4705999999999999</v>
      </c>
      <c r="E895">
        <v>0</v>
      </c>
      <c r="F895">
        <f t="shared" si="13"/>
        <v>0</v>
      </c>
      <c r="G895">
        <v>8223</v>
      </c>
      <c r="H895">
        <v>0.3143191780368727</v>
      </c>
      <c r="I895">
        <v>-0.25295328581300602</v>
      </c>
      <c r="J895">
        <v>8.7428730876565819</v>
      </c>
      <c r="K895">
        <v>0</v>
      </c>
      <c r="L895">
        <v>-0.26939999999999997</v>
      </c>
      <c r="M895">
        <v>-0.16889999999999999</v>
      </c>
      <c r="N895">
        <v>0.58399999999999996</v>
      </c>
      <c r="O895">
        <v>0.76429999999999998</v>
      </c>
      <c r="P895">
        <v>0</v>
      </c>
      <c r="Q895" t="s">
        <v>16</v>
      </c>
      <c r="R895" t="s">
        <v>17</v>
      </c>
    </row>
    <row r="896" spans="1:18" x14ac:dyDescent="0.3">
      <c r="A896">
        <v>9103</v>
      </c>
      <c r="B896">
        <v>20230911</v>
      </c>
      <c r="C896">
        <v>0.1658</v>
      </c>
      <c r="E896">
        <v>0</v>
      </c>
      <c r="F896">
        <f t="shared" si="13"/>
        <v>0</v>
      </c>
      <c r="G896">
        <v>8147</v>
      </c>
      <c r="H896">
        <v>0.31054570198224413</v>
      </c>
      <c r="I896">
        <v>-0.25295328581300602</v>
      </c>
      <c r="J896">
        <v>7.9176391729311959</v>
      </c>
      <c r="K896">
        <v>0</v>
      </c>
      <c r="L896">
        <v>-0.83689999999999998</v>
      </c>
      <c r="M896">
        <v>-1.7518</v>
      </c>
      <c r="N896">
        <v>2.7799999999999998E-2</v>
      </c>
      <c r="O896">
        <v>0.6381</v>
      </c>
      <c r="P896">
        <v>0</v>
      </c>
      <c r="Q896" t="s">
        <v>16</v>
      </c>
      <c r="R896" t="s">
        <v>17</v>
      </c>
    </row>
    <row r="897" spans="1:18" x14ac:dyDescent="0.3">
      <c r="A897">
        <v>9103</v>
      </c>
      <c r="B897">
        <v>20230912</v>
      </c>
      <c r="C897">
        <v>-0.1656</v>
      </c>
      <c r="E897">
        <v>0</v>
      </c>
      <c r="F897">
        <f t="shared" si="13"/>
        <v>0</v>
      </c>
      <c r="G897">
        <v>8139</v>
      </c>
      <c r="H897">
        <v>0.3097046870581866</v>
      </c>
      <c r="I897">
        <v>-0.25295328581300602</v>
      </c>
      <c r="J897">
        <v>7.9102130937370623</v>
      </c>
      <c r="K897">
        <v>0</v>
      </c>
      <c r="L897">
        <v>0.85</v>
      </c>
      <c r="M897">
        <v>-0.83389999999999997</v>
      </c>
      <c r="N897">
        <v>0.22509999999999999</v>
      </c>
      <c r="O897">
        <v>-0.20580000000000001</v>
      </c>
      <c r="P897">
        <v>0</v>
      </c>
      <c r="Q897" t="s">
        <v>16</v>
      </c>
      <c r="R897" t="s">
        <v>17</v>
      </c>
    </row>
    <row r="898" spans="1:18" x14ac:dyDescent="0.3">
      <c r="A898">
        <v>9103</v>
      </c>
      <c r="B898">
        <v>20230913</v>
      </c>
      <c r="C898">
        <v>-0.33169999999999999</v>
      </c>
      <c r="E898">
        <v>0</v>
      </c>
      <c r="F898">
        <f t="shared" si="13"/>
        <v>0</v>
      </c>
      <c r="G898">
        <v>8111</v>
      </c>
      <c r="H898">
        <v>0.31013612583303352</v>
      </c>
      <c r="I898">
        <v>-0.25295328581300602</v>
      </c>
      <c r="J898">
        <v>7.9586969215544476</v>
      </c>
      <c r="K898">
        <v>0</v>
      </c>
      <c r="L898">
        <v>5.28E-2</v>
      </c>
      <c r="M898">
        <v>0.26019999999999999</v>
      </c>
      <c r="N898">
        <v>0.29730000000000001</v>
      </c>
      <c r="O898">
        <v>0.12130000000000001</v>
      </c>
      <c r="P898">
        <v>0</v>
      </c>
      <c r="Q898" t="s">
        <v>16</v>
      </c>
      <c r="R898" t="s">
        <v>17</v>
      </c>
    </row>
    <row r="899" spans="1:18" x14ac:dyDescent="0.3">
      <c r="A899">
        <v>9103</v>
      </c>
      <c r="B899">
        <v>20230914</v>
      </c>
      <c r="C899">
        <v>-0.83189999999999997</v>
      </c>
      <c r="E899">
        <v>0</v>
      </c>
      <c r="F899">
        <f t="shared" ref="F899:F962" si="14">E899*K899</f>
        <v>0</v>
      </c>
      <c r="G899">
        <v>8089</v>
      </c>
      <c r="H899">
        <v>0.31126830282118728</v>
      </c>
      <c r="I899">
        <v>-0.25295328581300602</v>
      </c>
      <c r="J899">
        <v>7.8933586065600814</v>
      </c>
      <c r="K899">
        <v>0</v>
      </c>
      <c r="L899">
        <v>1.5158</v>
      </c>
      <c r="M899">
        <v>0.65700000000000003</v>
      </c>
      <c r="N899">
        <v>0.37869999999999998</v>
      </c>
      <c r="O899">
        <v>-0.50349999999999995</v>
      </c>
      <c r="P899">
        <v>0</v>
      </c>
      <c r="Q899" t="s">
        <v>16</v>
      </c>
      <c r="R899" t="s">
        <v>17</v>
      </c>
    </row>
    <row r="900" spans="1:18" x14ac:dyDescent="0.3">
      <c r="A900">
        <v>9103</v>
      </c>
      <c r="B900">
        <v>20230915</v>
      </c>
      <c r="C900">
        <v>0</v>
      </c>
      <c r="E900">
        <v>0</v>
      </c>
      <c r="F900">
        <f t="shared" si="14"/>
        <v>0</v>
      </c>
      <c r="G900">
        <v>8104</v>
      </c>
      <c r="H900">
        <v>0.31054433407167831</v>
      </c>
      <c r="I900">
        <v>-0.25295328581300602</v>
      </c>
      <c r="J900">
        <v>7.8662161025757431</v>
      </c>
      <c r="K900">
        <v>0</v>
      </c>
      <c r="L900">
        <v>0.67449999999999999</v>
      </c>
      <c r="M900">
        <v>-0.2253</v>
      </c>
      <c r="N900">
        <v>-0.2697</v>
      </c>
      <c r="O900">
        <v>-0.74890000000000001</v>
      </c>
      <c r="P900">
        <v>0</v>
      </c>
      <c r="Q900" t="s">
        <v>16</v>
      </c>
      <c r="R900" t="s">
        <v>17</v>
      </c>
    </row>
    <row r="901" spans="1:18" x14ac:dyDescent="0.3">
      <c r="A901">
        <v>9103</v>
      </c>
      <c r="B901">
        <v>20230918</v>
      </c>
      <c r="C901">
        <v>0</v>
      </c>
      <c r="E901">
        <v>0</v>
      </c>
      <c r="F901">
        <f t="shared" si="14"/>
        <v>0</v>
      </c>
      <c r="G901">
        <v>8116</v>
      </c>
      <c r="H901">
        <v>0.31214595122813832</v>
      </c>
      <c r="I901">
        <v>-0.25295328581300602</v>
      </c>
      <c r="J901">
        <v>7.8776039614622348</v>
      </c>
      <c r="K901">
        <v>0</v>
      </c>
      <c r="L901">
        <v>-1.3172999999999999</v>
      </c>
      <c r="M901">
        <v>-1.2555000000000001</v>
      </c>
      <c r="N901">
        <v>3.27E-2</v>
      </c>
      <c r="O901">
        <v>0.80820000000000003</v>
      </c>
      <c r="P901">
        <v>0</v>
      </c>
      <c r="Q901" t="s">
        <v>16</v>
      </c>
      <c r="R901" t="s">
        <v>17</v>
      </c>
    </row>
    <row r="902" spans="1:18" x14ac:dyDescent="0.3">
      <c r="A902">
        <v>9103</v>
      </c>
      <c r="B902">
        <v>20230919</v>
      </c>
      <c r="C902">
        <v>-0.67110000000000003</v>
      </c>
      <c r="E902">
        <v>0</v>
      </c>
      <c r="F902">
        <f t="shared" si="14"/>
        <v>0</v>
      </c>
      <c r="G902">
        <v>8092</v>
      </c>
      <c r="H902">
        <v>0.31104040435632829</v>
      </c>
      <c r="I902">
        <v>-0.25295328581300602</v>
      </c>
      <c r="J902">
        <v>7.8082913149987148</v>
      </c>
      <c r="K902">
        <v>0</v>
      </c>
      <c r="L902">
        <v>-0.37340000000000001</v>
      </c>
      <c r="M902">
        <v>-0.3876</v>
      </c>
      <c r="N902">
        <v>-0.28820000000000001</v>
      </c>
      <c r="O902">
        <v>8.9899999999999994E-2</v>
      </c>
      <c r="P902">
        <v>0</v>
      </c>
      <c r="Q902" t="s">
        <v>16</v>
      </c>
      <c r="R902" t="s">
        <v>17</v>
      </c>
    </row>
    <row r="903" spans="1:18" x14ac:dyDescent="0.3">
      <c r="A903">
        <v>9103</v>
      </c>
      <c r="B903">
        <v>20230920</v>
      </c>
      <c r="C903">
        <v>1.0135000000000001</v>
      </c>
      <c r="E903">
        <v>0</v>
      </c>
      <c r="F903">
        <f t="shared" si="14"/>
        <v>0</v>
      </c>
      <c r="G903">
        <v>8131</v>
      </c>
      <c r="H903">
        <v>0.31115972506593648</v>
      </c>
      <c r="I903">
        <v>-0.25295328581300602</v>
      </c>
      <c r="J903">
        <v>7.9566072047087859</v>
      </c>
      <c r="K903">
        <v>0</v>
      </c>
      <c r="L903">
        <v>-0.60529999999999995</v>
      </c>
      <c r="M903">
        <v>-0.56740000000000002</v>
      </c>
      <c r="N903">
        <v>0.1143</v>
      </c>
      <c r="O903">
        <v>0.19620000000000001</v>
      </c>
      <c r="P903">
        <v>0</v>
      </c>
      <c r="Q903" t="s">
        <v>16</v>
      </c>
      <c r="R903" t="s">
        <v>17</v>
      </c>
    </row>
    <row r="904" spans="1:18" x14ac:dyDescent="0.3">
      <c r="A904">
        <v>9103</v>
      </c>
      <c r="B904">
        <v>20230921</v>
      </c>
      <c r="C904">
        <v>2.3411</v>
      </c>
      <c r="E904">
        <v>0</v>
      </c>
      <c r="F904">
        <f t="shared" si="14"/>
        <v>0</v>
      </c>
      <c r="G904">
        <v>8085</v>
      </c>
      <c r="H904">
        <v>0.30863835813743051</v>
      </c>
      <c r="I904">
        <v>-0.25295328581300602</v>
      </c>
      <c r="J904">
        <v>8.0966216855239246</v>
      </c>
      <c r="K904">
        <v>0</v>
      </c>
      <c r="L904">
        <v>-1.3222</v>
      </c>
      <c r="M904">
        <v>-0.1736</v>
      </c>
      <c r="N904">
        <v>3.4700000000000002E-2</v>
      </c>
      <c r="O904">
        <v>1.3100000000000001E-2</v>
      </c>
      <c r="P904">
        <v>0</v>
      </c>
      <c r="Q904" t="s">
        <v>16</v>
      </c>
      <c r="R904" t="s">
        <v>17</v>
      </c>
    </row>
    <row r="905" spans="1:18" x14ac:dyDescent="0.3">
      <c r="A905">
        <v>9103</v>
      </c>
      <c r="B905">
        <v>20230922</v>
      </c>
      <c r="C905">
        <v>2.9411999999999998</v>
      </c>
      <c r="E905">
        <v>0</v>
      </c>
      <c r="F905">
        <f t="shared" si="14"/>
        <v>0</v>
      </c>
      <c r="G905">
        <v>8139</v>
      </c>
      <c r="H905">
        <v>0.3063544021290841</v>
      </c>
      <c r="I905">
        <v>-0.25295328581300602</v>
      </c>
      <c r="J905">
        <v>8.3074319423590719</v>
      </c>
      <c r="K905">
        <v>0</v>
      </c>
      <c r="L905">
        <v>0.1696</v>
      </c>
      <c r="M905">
        <v>1.0399</v>
      </c>
      <c r="N905">
        <v>0.1021</v>
      </c>
      <c r="O905">
        <v>5.8500000000000003E-2</v>
      </c>
      <c r="P905">
        <v>0</v>
      </c>
      <c r="Q905" t="s">
        <v>16</v>
      </c>
      <c r="R905" t="s">
        <v>17</v>
      </c>
    </row>
    <row r="906" spans="1:18" x14ac:dyDescent="0.3">
      <c r="A906">
        <v>9103</v>
      </c>
      <c r="B906">
        <v>20230925</v>
      </c>
      <c r="C906">
        <v>0.15870000000000001</v>
      </c>
      <c r="E906">
        <v>0</v>
      </c>
      <c r="F906">
        <f t="shared" si="14"/>
        <v>0</v>
      </c>
      <c r="G906">
        <v>8152</v>
      </c>
      <c r="H906">
        <v>0.30559934117325283</v>
      </c>
      <c r="I906">
        <v>-0.25295328581300602</v>
      </c>
      <c r="J906">
        <v>7.7068127800792876</v>
      </c>
      <c r="K906">
        <v>0</v>
      </c>
      <c r="L906">
        <v>0.65610000000000002</v>
      </c>
      <c r="M906">
        <v>0.70530000000000004</v>
      </c>
      <c r="N906">
        <v>6.1999999999999998E-3</v>
      </c>
      <c r="O906">
        <v>-0.25480000000000003</v>
      </c>
      <c r="P906">
        <v>0</v>
      </c>
      <c r="Q906" t="s">
        <v>16</v>
      </c>
      <c r="R906" t="s">
        <v>17</v>
      </c>
    </row>
    <row r="907" spans="1:18" x14ac:dyDescent="0.3">
      <c r="A907">
        <v>9103</v>
      </c>
      <c r="B907">
        <v>20230926</v>
      </c>
      <c r="C907">
        <v>-1.9016999999999999</v>
      </c>
      <c r="E907">
        <v>0</v>
      </c>
      <c r="F907">
        <f t="shared" si="14"/>
        <v>0</v>
      </c>
      <c r="G907">
        <v>8167</v>
      </c>
      <c r="H907">
        <v>0.3077091927394362</v>
      </c>
      <c r="I907">
        <v>-0.25295328581300602</v>
      </c>
      <c r="J907">
        <v>7.7171985810272066</v>
      </c>
      <c r="K907">
        <v>0</v>
      </c>
      <c r="L907">
        <v>-1.0636000000000001</v>
      </c>
      <c r="M907">
        <v>-0.22459999999999999</v>
      </c>
      <c r="N907">
        <v>-0.1704</v>
      </c>
      <c r="O907">
        <v>-0.16350000000000001</v>
      </c>
      <c r="P907">
        <v>0</v>
      </c>
      <c r="Q907" t="s">
        <v>16</v>
      </c>
      <c r="R907" t="s">
        <v>17</v>
      </c>
    </row>
    <row r="908" spans="1:18" x14ac:dyDescent="0.3">
      <c r="A908">
        <v>9103</v>
      </c>
      <c r="B908">
        <v>20230927</v>
      </c>
      <c r="C908">
        <v>0.48470000000000002</v>
      </c>
      <c r="E908">
        <v>0</v>
      </c>
      <c r="F908">
        <f t="shared" si="14"/>
        <v>0</v>
      </c>
      <c r="G908">
        <v>8220</v>
      </c>
      <c r="H908">
        <v>0.30714751274264301</v>
      </c>
      <c r="I908">
        <v>-0.25295328581300602</v>
      </c>
      <c r="J908">
        <v>7.717739881691231</v>
      </c>
      <c r="K908">
        <v>0</v>
      </c>
      <c r="L908">
        <v>0.20649999999999999</v>
      </c>
      <c r="M908">
        <v>0.48599999999999999</v>
      </c>
      <c r="N908">
        <v>-0.59709999999999996</v>
      </c>
      <c r="O908">
        <v>-0.40239999999999998</v>
      </c>
      <c r="P908">
        <v>0</v>
      </c>
      <c r="Q908" t="s">
        <v>16</v>
      </c>
      <c r="R908" t="s">
        <v>17</v>
      </c>
    </row>
    <row r="909" spans="1:18" x14ac:dyDescent="0.3">
      <c r="A909">
        <v>9103</v>
      </c>
      <c r="B909">
        <v>20230928</v>
      </c>
      <c r="C909">
        <v>0.1608</v>
      </c>
      <c r="E909">
        <v>0</v>
      </c>
      <c r="F909">
        <f t="shared" si="14"/>
        <v>0</v>
      </c>
      <c r="G909">
        <v>8247</v>
      </c>
      <c r="H909">
        <v>0.30801220690000652</v>
      </c>
      <c r="I909">
        <v>-0.25295328581300602</v>
      </c>
      <c r="J909">
        <v>7.7497633441750962</v>
      </c>
      <c r="K909">
        <v>0</v>
      </c>
      <c r="L909">
        <v>0.26029999999999998</v>
      </c>
      <c r="M909">
        <v>0.67500000000000004</v>
      </c>
      <c r="N909">
        <v>-0.61270000000000002</v>
      </c>
      <c r="O909">
        <v>-0.15029999999999999</v>
      </c>
      <c r="P909">
        <v>0</v>
      </c>
      <c r="Q909" t="s">
        <v>16</v>
      </c>
      <c r="R909" t="s">
        <v>17</v>
      </c>
    </row>
    <row r="910" spans="1:18" x14ac:dyDescent="0.3">
      <c r="A910">
        <v>9103</v>
      </c>
      <c r="B910">
        <v>20231002</v>
      </c>
      <c r="C910">
        <v>-0.6421</v>
      </c>
      <c r="E910">
        <v>0</v>
      </c>
      <c r="F910">
        <f t="shared" si="14"/>
        <v>0</v>
      </c>
      <c r="G910">
        <v>8245</v>
      </c>
      <c r="H910">
        <v>0.3033816036401869</v>
      </c>
      <c r="I910">
        <v>-2.1324702068941138E-2</v>
      </c>
      <c r="J910">
        <v>7.749701866599362</v>
      </c>
      <c r="K910">
        <v>1.1049674984065391E-2</v>
      </c>
      <c r="L910">
        <v>1.2405999999999999</v>
      </c>
      <c r="M910">
        <v>1.5875999999999999</v>
      </c>
      <c r="N910">
        <v>0.55649999999999999</v>
      </c>
      <c r="O910">
        <v>-0.36820000000000003</v>
      </c>
      <c r="P910">
        <v>0</v>
      </c>
      <c r="Q910" t="s">
        <v>16</v>
      </c>
      <c r="R910" t="s">
        <v>17</v>
      </c>
    </row>
    <row r="911" spans="1:18" x14ac:dyDescent="0.3">
      <c r="A911">
        <v>9103</v>
      </c>
      <c r="B911">
        <v>20231003</v>
      </c>
      <c r="C911">
        <v>-0.80779999999999996</v>
      </c>
      <c r="E911">
        <v>0</v>
      </c>
      <c r="F911">
        <f t="shared" si="14"/>
        <v>0</v>
      </c>
      <c r="G911">
        <v>8205</v>
      </c>
      <c r="H911">
        <v>0.30433274994327641</v>
      </c>
      <c r="I911">
        <v>-2.1324702068941138E-2</v>
      </c>
      <c r="J911">
        <v>7.8794441351197246</v>
      </c>
      <c r="K911">
        <v>1.1139829079507181E-2</v>
      </c>
      <c r="L911">
        <v>-0.62409999999999999</v>
      </c>
      <c r="M911">
        <v>-0.18559999999999999</v>
      </c>
      <c r="N911">
        <v>-0.52500000000000002</v>
      </c>
      <c r="O911">
        <v>5.16E-2</v>
      </c>
      <c r="P911">
        <v>0</v>
      </c>
      <c r="Q911" t="s">
        <v>16</v>
      </c>
      <c r="R911" t="s">
        <v>17</v>
      </c>
    </row>
    <row r="912" spans="1:18" x14ac:dyDescent="0.3">
      <c r="A912">
        <v>9103</v>
      </c>
      <c r="B912">
        <v>20231004</v>
      </c>
      <c r="C912">
        <v>-0.65149999999999997</v>
      </c>
      <c r="E912">
        <v>0</v>
      </c>
      <c r="F912">
        <f t="shared" si="14"/>
        <v>0</v>
      </c>
      <c r="G912">
        <v>8219</v>
      </c>
      <c r="H912">
        <v>0.30642732932653127</v>
      </c>
      <c r="I912">
        <v>-2.1324702068941138E-2</v>
      </c>
      <c r="J912">
        <v>7.6886739852836294</v>
      </c>
      <c r="K912">
        <v>1.1483096621818911E-2</v>
      </c>
      <c r="L912">
        <v>-1.1026</v>
      </c>
      <c r="M912">
        <v>0.20300000000000001</v>
      </c>
      <c r="N912">
        <v>-0.85809999999999997</v>
      </c>
      <c r="O912">
        <v>1.95E-2</v>
      </c>
      <c r="P912">
        <v>0</v>
      </c>
      <c r="Q912" t="s">
        <v>16</v>
      </c>
      <c r="R912" t="s">
        <v>17</v>
      </c>
    </row>
    <row r="913" spans="1:18" x14ac:dyDescent="0.3">
      <c r="A913">
        <v>9103</v>
      </c>
      <c r="B913">
        <v>20231005</v>
      </c>
      <c r="C913">
        <v>-0.16389999999999999</v>
      </c>
      <c r="E913">
        <v>0</v>
      </c>
      <c r="F913">
        <f t="shared" si="14"/>
        <v>0</v>
      </c>
      <c r="G913">
        <v>8374</v>
      </c>
      <c r="H913">
        <v>0.31364141936478251</v>
      </c>
      <c r="I913">
        <v>-2.1324702068941138E-2</v>
      </c>
      <c r="J913">
        <v>9.2522120061047719</v>
      </c>
      <c r="K913">
        <v>1.07727953406266E-2</v>
      </c>
      <c r="L913">
        <v>1.1005</v>
      </c>
      <c r="M913">
        <v>0.1182</v>
      </c>
      <c r="N913">
        <v>0.1077</v>
      </c>
      <c r="O913">
        <v>-0.33489999999999998</v>
      </c>
      <c r="P913">
        <v>0</v>
      </c>
      <c r="Q913" t="s">
        <v>16</v>
      </c>
      <c r="R913" t="s">
        <v>17</v>
      </c>
    </row>
    <row r="914" spans="1:18" x14ac:dyDescent="0.3">
      <c r="A914">
        <v>9103</v>
      </c>
      <c r="B914">
        <v>20231006</v>
      </c>
      <c r="C914">
        <v>-0.16420000000000001</v>
      </c>
      <c r="E914">
        <v>0</v>
      </c>
      <c r="F914">
        <f t="shared" si="14"/>
        <v>0</v>
      </c>
      <c r="G914">
        <v>10544</v>
      </c>
      <c r="H914">
        <v>0.41088897151268411</v>
      </c>
      <c r="I914">
        <v>-2.1324702068941138E-2</v>
      </c>
      <c r="J914">
        <v>33.98589367594068</v>
      </c>
      <c r="K914">
        <v>8.6404182704494618E-3</v>
      </c>
      <c r="L914">
        <v>0.40529999999999999</v>
      </c>
      <c r="M914">
        <v>0.21560000000000001</v>
      </c>
      <c r="N914">
        <v>0.20169999999999999</v>
      </c>
      <c r="O914">
        <v>-0.2288</v>
      </c>
      <c r="P914">
        <v>0</v>
      </c>
      <c r="Q914" t="s">
        <v>16</v>
      </c>
      <c r="R914" t="s">
        <v>17</v>
      </c>
    </row>
    <row r="915" spans="1:18" x14ac:dyDescent="0.3">
      <c r="A915">
        <v>9103</v>
      </c>
      <c r="B915">
        <v>20231011</v>
      </c>
      <c r="C915">
        <v>0</v>
      </c>
      <c r="E915">
        <v>0</v>
      </c>
      <c r="F915">
        <f t="shared" si="14"/>
        <v>0</v>
      </c>
      <c r="G915">
        <v>10235</v>
      </c>
      <c r="H915">
        <v>0.39698832206221679</v>
      </c>
      <c r="I915">
        <v>-2.1324702068941138E-2</v>
      </c>
      <c r="J915">
        <v>35.327902324041389</v>
      </c>
      <c r="K915">
        <v>9.1339901390833089E-3</v>
      </c>
      <c r="L915">
        <v>0.90949999999999998</v>
      </c>
      <c r="M915">
        <v>-1.2259</v>
      </c>
      <c r="N915">
        <v>0.36609999999999998</v>
      </c>
      <c r="O915">
        <v>-7.5800000000000006E-2</v>
      </c>
      <c r="P915">
        <v>0</v>
      </c>
      <c r="Q915" t="s">
        <v>16</v>
      </c>
      <c r="R915" t="s">
        <v>17</v>
      </c>
    </row>
    <row r="916" spans="1:18" x14ac:dyDescent="0.3">
      <c r="A916">
        <v>9103</v>
      </c>
      <c r="B916">
        <v>20231012</v>
      </c>
      <c r="C916">
        <v>1.1513</v>
      </c>
      <c r="E916">
        <v>0</v>
      </c>
      <c r="F916">
        <f t="shared" si="14"/>
        <v>0</v>
      </c>
      <c r="G916">
        <v>10362</v>
      </c>
      <c r="H916">
        <v>0.40083190399080032</v>
      </c>
      <c r="I916">
        <v>-2.1324702068941138E-2</v>
      </c>
      <c r="J916">
        <v>35.306835662826913</v>
      </c>
      <c r="K916">
        <v>8.8496453340179276E-3</v>
      </c>
      <c r="L916">
        <v>0.91769999999999996</v>
      </c>
      <c r="M916">
        <v>0.53720000000000001</v>
      </c>
      <c r="N916">
        <v>-0.21190000000000001</v>
      </c>
      <c r="O916">
        <v>-0.52700000000000002</v>
      </c>
      <c r="P916">
        <v>0</v>
      </c>
      <c r="Q916" t="s">
        <v>16</v>
      </c>
      <c r="R916" t="s">
        <v>17</v>
      </c>
    </row>
    <row r="917" spans="1:18" x14ac:dyDescent="0.3">
      <c r="A917">
        <v>9103</v>
      </c>
      <c r="B917">
        <v>20231013</v>
      </c>
      <c r="C917">
        <v>-0.32519999999999999</v>
      </c>
      <c r="E917">
        <v>0</v>
      </c>
      <c r="F917">
        <f t="shared" si="14"/>
        <v>0</v>
      </c>
      <c r="G917">
        <v>10306</v>
      </c>
      <c r="H917">
        <v>0.40061289305640568</v>
      </c>
      <c r="I917">
        <v>-2.1324702068941138E-2</v>
      </c>
      <c r="J917">
        <v>35.401993161971127</v>
      </c>
      <c r="K917">
        <v>8.7821769392727039E-3</v>
      </c>
      <c r="L917">
        <v>-0.25979999999999998</v>
      </c>
      <c r="M917">
        <v>-0.82979999999999998</v>
      </c>
      <c r="N917">
        <v>-0.4677</v>
      </c>
      <c r="O917">
        <v>-0.34510000000000002</v>
      </c>
      <c r="P917">
        <v>0</v>
      </c>
      <c r="Q917" t="s">
        <v>16</v>
      </c>
      <c r="R917" t="s">
        <v>17</v>
      </c>
    </row>
    <row r="918" spans="1:18" x14ac:dyDescent="0.3">
      <c r="A918">
        <v>9103</v>
      </c>
      <c r="B918">
        <v>20231016</v>
      </c>
      <c r="C918">
        <v>-0.81569999999999998</v>
      </c>
      <c r="E918">
        <v>0</v>
      </c>
      <c r="F918">
        <f t="shared" si="14"/>
        <v>0</v>
      </c>
      <c r="G918">
        <v>10123</v>
      </c>
      <c r="H918">
        <v>0.39638924484788879</v>
      </c>
      <c r="I918">
        <v>-2.1324702068941138E-2</v>
      </c>
      <c r="J918">
        <v>35.935495840828473</v>
      </c>
      <c r="K918">
        <v>8.8527050750698937E-3</v>
      </c>
      <c r="L918">
        <v>-0.77739999999999998</v>
      </c>
      <c r="M918">
        <v>-0.71650000000000003</v>
      </c>
      <c r="N918">
        <v>-0.51019999999999999</v>
      </c>
      <c r="O918">
        <v>0.41449999999999998</v>
      </c>
      <c r="P918">
        <v>0</v>
      </c>
      <c r="Q918" t="s">
        <v>16</v>
      </c>
      <c r="R918" t="s">
        <v>17</v>
      </c>
    </row>
    <row r="919" spans="1:18" x14ac:dyDescent="0.3">
      <c r="A919">
        <v>9103</v>
      </c>
      <c r="B919">
        <v>20231017</v>
      </c>
      <c r="C919">
        <v>0.16450000000000001</v>
      </c>
      <c r="E919">
        <v>0</v>
      </c>
      <c r="F919">
        <f t="shared" si="14"/>
        <v>0</v>
      </c>
      <c r="G919">
        <v>10016</v>
      </c>
      <c r="H919">
        <v>0.39343314674157132</v>
      </c>
      <c r="I919">
        <v>-2.1324702068941138E-2</v>
      </c>
      <c r="J919">
        <v>36.177161953915338</v>
      </c>
      <c r="K919">
        <v>8.5905756020451998E-3</v>
      </c>
      <c r="L919">
        <v>-6.2E-2</v>
      </c>
      <c r="M919">
        <v>-0.42259999999999998</v>
      </c>
      <c r="N919">
        <v>0.59770000000000001</v>
      </c>
      <c r="O919">
        <v>-0.34960000000000002</v>
      </c>
      <c r="P919">
        <v>0</v>
      </c>
      <c r="Q919" t="s">
        <v>16</v>
      </c>
      <c r="R919" t="s">
        <v>17</v>
      </c>
    </row>
    <row r="920" spans="1:18" x14ac:dyDescent="0.3">
      <c r="A920">
        <v>9103</v>
      </c>
      <c r="B920">
        <v>20231018</v>
      </c>
      <c r="C920">
        <v>-1.1494</v>
      </c>
      <c r="E920">
        <v>0</v>
      </c>
      <c r="F920">
        <f t="shared" si="14"/>
        <v>0</v>
      </c>
      <c r="G920">
        <v>9972</v>
      </c>
      <c r="H920">
        <v>0.39620769683392681</v>
      </c>
      <c r="I920">
        <v>-2.1324702068941138E-2</v>
      </c>
      <c r="J920">
        <v>36.240727086585373</v>
      </c>
      <c r="K920">
        <v>8.3896296029067584E-3</v>
      </c>
      <c r="L920">
        <v>-1.2162999999999999</v>
      </c>
      <c r="M920">
        <v>-1.2244999999999999</v>
      </c>
      <c r="N920">
        <v>-0.35899999999999999</v>
      </c>
      <c r="O920">
        <v>1.2747999999999999</v>
      </c>
      <c r="P920">
        <v>0</v>
      </c>
      <c r="Q920" t="s">
        <v>16</v>
      </c>
      <c r="R920" t="s">
        <v>17</v>
      </c>
    </row>
    <row r="921" spans="1:18" x14ac:dyDescent="0.3">
      <c r="A921">
        <v>9103</v>
      </c>
      <c r="B921">
        <v>20231019</v>
      </c>
      <c r="C921">
        <v>-1.9934000000000001</v>
      </c>
      <c r="E921">
        <v>0</v>
      </c>
      <c r="F921">
        <f t="shared" si="14"/>
        <v>0</v>
      </c>
      <c r="G921">
        <v>9961</v>
      </c>
      <c r="H921">
        <v>0.40092528918197101</v>
      </c>
      <c r="I921">
        <v>-2.1324702068941138E-2</v>
      </c>
      <c r="J921">
        <v>36.123392799327952</v>
      </c>
      <c r="K921">
        <v>8.398894327897418E-3</v>
      </c>
      <c r="L921">
        <v>6.9199999999999998E-2</v>
      </c>
      <c r="M921">
        <v>0.28050000000000003</v>
      </c>
      <c r="N921">
        <v>0.12670000000000001</v>
      </c>
      <c r="O921">
        <v>-0.28239999999999998</v>
      </c>
      <c r="P921">
        <v>0</v>
      </c>
      <c r="Q921" t="s">
        <v>16</v>
      </c>
      <c r="R921" t="s">
        <v>17</v>
      </c>
    </row>
    <row r="922" spans="1:18" x14ac:dyDescent="0.3">
      <c r="A922">
        <v>9103</v>
      </c>
      <c r="B922">
        <v>20231020</v>
      </c>
      <c r="C922">
        <v>0.33900000000000002</v>
      </c>
      <c r="E922">
        <v>0</v>
      </c>
      <c r="F922">
        <f t="shared" si="14"/>
        <v>0</v>
      </c>
      <c r="G922">
        <v>10020</v>
      </c>
      <c r="H922">
        <v>0.40717029015820649</v>
      </c>
      <c r="I922">
        <v>-2.1324702068941138E-2</v>
      </c>
      <c r="J922">
        <v>36.122374610382771</v>
      </c>
      <c r="K922">
        <v>8.4980063042787209E-3</v>
      </c>
      <c r="L922">
        <v>-7.8700000000000006E-2</v>
      </c>
      <c r="M922">
        <v>-0.20649999999999999</v>
      </c>
      <c r="N922">
        <v>0.81659999999999999</v>
      </c>
      <c r="O922">
        <v>-0.81210000000000004</v>
      </c>
      <c r="P922">
        <v>0</v>
      </c>
      <c r="Q922" t="s">
        <v>16</v>
      </c>
      <c r="R922" t="s">
        <v>17</v>
      </c>
    </row>
    <row r="923" spans="1:18" x14ac:dyDescent="0.3">
      <c r="A923">
        <v>9103</v>
      </c>
      <c r="B923">
        <v>20231023</v>
      </c>
      <c r="C923">
        <v>-0.33779999999999999</v>
      </c>
      <c r="E923">
        <v>0</v>
      </c>
      <c r="F923">
        <f t="shared" si="14"/>
        <v>0</v>
      </c>
      <c r="G923">
        <v>10111</v>
      </c>
      <c r="H923">
        <v>0.40742456585721071</v>
      </c>
      <c r="I923">
        <v>-2.1324702068941138E-2</v>
      </c>
      <c r="J923">
        <v>36.098725652523328</v>
      </c>
      <c r="K923">
        <v>8.3626316349914107E-3</v>
      </c>
      <c r="L923">
        <v>-1.153</v>
      </c>
      <c r="M923">
        <v>5.6099999999999997E-2</v>
      </c>
      <c r="N923">
        <v>-0.29570000000000002</v>
      </c>
      <c r="O923">
        <v>0.61929999999999996</v>
      </c>
      <c r="P923">
        <v>0</v>
      </c>
      <c r="Q923" t="s">
        <v>16</v>
      </c>
      <c r="R923" t="s">
        <v>17</v>
      </c>
    </row>
    <row r="924" spans="1:18" x14ac:dyDescent="0.3">
      <c r="A924">
        <v>9103</v>
      </c>
      <c r="B924">
        <v>20231024</v>
      </c>
      <c r="C924">
        <v>-0.16950000000000001</v>
      </c>
      <c r="E924">
        <v>0</v>
      </c>
      <c r="F924">
        <f t="shared" si="14"/>
        <v>0</v>
      </c>
      <c r="G924">
        <v>10011</v>
      </c>
      <c r="H924">
        <v>0.40392600404064571</v>
      </c>
      <c r="I924">
        <v>-2.1324702068941138E-2</v>
      </c>
      <c r="J924">
        <v>36.29327467124434</v>
      </c>
      <c r="K924">
        <v>8.4164260421197498E-3</v>
      </c>
      <c r="L924">
        <v>0.35470000000000002</v>
      </c>
      <c r="M924">
        <v>1.1084000000000001</v>
      </c>
      <c r="N924">
        <v>-0.36649999999999999</v>
      </c>
      <c r="O924">
        <v>-0.41310000000000002</v>
      </c>
      <c r="P924">
        <v>0</v>
      </c>
      <c r="Q924" t="s">
        <v>16</v>
      </c>
      <c r="R924" t="s">
        <v>17</v>
      </c>
    </row>
    <row r="925" spans="1:18" x14ac:dyDescent="0.3">
      <c r="A925">
        <v>9103</v>
      </c>
      <c r="B925">
        <v>20231025</v>
      </c>
      <c r="C925">
        <v>0.33960000000000001</v>
      </c>
      <c r="E925">
        <v>0</v>
      </c>
      <c r="F925">
        <f t="shared" si="14"/>
        <v>0</v>
      </c>
      <c r="G925">
        <v>9529</v>
      </c>
      <c r="H925">
        <v>0.38428116231696219</v>
      </c>
      <c r="I925">
        <v>-2.1324702068941138E-2</v>
      </c>
      <c r="J925">
        <v>38.936907865536021</v>
      </c>
      <c r="K925">
        <v>8.654683281061698E-3</v>
      </c>
      <c r="L925">
        <v>0.29930000000000001</v>
      </c>
      <c r="M925">
        <v>-0.10340000000000001</v>
      </c>
      <c r="N925">
        <v>-0.3004</v>
      </c>
      <c r="O925">
        <v>5.3600000000000002E-2</v>
      </c>
      <c r="P925">
        <v>0</v>
      </c>
      <c r="Q925" t="s">
        <v>16</v>
      </c>
      <c r="R925" t="s">
        <v>17</v>
      </c>
    </row>
    <row r="926" spans="1:18" x14ac:dyDescent="0.3">
      <c r="A926">
        <v>9103</v>
      </c>
      <c r="B926">
        <v>20231026</v>
      </c>
      <c r="C926">
        <v>-0.16919999999999999</v>
      </c>
      <c r="E926">
        <v>0</v>
      </c>
      <c r="F926">
        <f t="shared" si="14"/>
        <v>0</v>
      </c>
      <c r="G926">
        <v>9251</v>
      </c>
      <c r="H926">
        <v>0.3733186177619025</v>
      </c>
      <c r="I926">
        <v>-2.1324702068941138E-2</v>
      </c>
      <c r="J926">
        <v>39.771506431282432</v>
      </c>
      <c r="K926">
        <v>8.8503969600867236E-3</v>
      </c>
      <c r="L926">
        <v>-1.7478</v>
      </c>
      <c r="M926">
        <v>-0.80910000000000004</v>
      </c>
      <c r="N926">
        <v>-0.3765</v>
      </c>
      <c r="O926">
        <v>0.58160000000000001</v>
      </c>
      <c r="P926">
        <v>0</v>
      </c>
      <c r="Q926" t="s">
        <v>16</v>
      </c>
      <c r="R926" t="s">
        <v>17</v>
      </c>
    </row>
    <row r="927" spans="1:18" x14ac:dyDescent="0.3">
      <c r="A927">
        <v>9103</v>
      </c>
      <c r="B927">
        <v>20231027</v>
      </c>
      <c r="C927">
        <v>0</v>
      </c>
      <c r="E927">
        <v>0</v>
      </c>
      <c r="F927">
        <f t="shared" si="14"/>
        <v>0</v>
      </c>
      <c r="G927">
        <v>9134</v>
      </c>
      <c r="H927">
        <v>0.36832902081357921</v>
      </c>
      <c r="I927">
        <v>-2.1324702068941138E-2</v>
      </c>
      <c r="J927">
        <v>39.947759299948011</v>
      </c>
      <c r="K927">
        <v>8.9637642082069507E-3</v>
      </c>
      <c r="L927">
        <v>0.37759999999999999</v>
      </c>
      <c r="M927">
        <v>-0.41110000000000002</v>
      </c>
      <c r="N927">
        <v>-6.0499999999999998E-2</v>
      </c>
      <c r="O927">
        <v>4.8899999999999999E-2</v>
      </c>
      <c r="P927">
        <v>0</v>
      </c>
      <c r="Q927" t="s">
        <v>16</v>
      </c>
      <c r="R927" t="s">
        <v>17</v>
      </c>
    </row>
    <row r="928" spans="1:18" x14ac:dyDescent="0.3">
      <c r="A928">
        <v>9103</v>
      </c>
      <c r="B928">
        <v>20231030</v>
      </c>
      <c r="C928">
        <v>0.50849999999999995</v>
      </c>
      <c r="E928">
        <v>0</v>
      </c>
      <c r="F928">
        <f t="shared" si="14"/>
        <v>0</v>
      </c>
      <c r="G928">
        <v>8953</v>
      </c>
      <c r="H928">
        <v>0.35687634628528908</v>
      </c>
      <c r="I928">
        <v>-2.1324702068941138E-2</v>
      </c>
      <c r="J928">
        <v>40.320936901696427</v>
      </c>
      <c r="K928">
        <v>9.1449818248366226E-3</v>
      </c>
      <c r="L928">
        <v>9.0700000000000003E-2</v>
      </c>
      <c r="M928">
        <v>0.13969999999999999</v>
      </c>
      <c r="N928">
        <v>-0.76790000000000003</v>
      </c>
      <c r="O928">
        <v>-0.2762</v>
      </c>
      <c r="P928">
        <v>0</v>
      </c>
      <c r="Q928" t="s">
        <v>16</v>
      </c>
      <c r="R928" t="s">
        <v>17</v>
      </c>
    </row>
    <row r="929" spans="1:18" x14ac:dyDescent="0.3">
      <c r="A929">
        <v>9103</v>
      </c>
      <c r="B929">
        <v>20231031</v>
      </c>
      <c r="C929">
        <v>-1.0118</v>
      </c>
      <c r="E929">
        <v>0</v>
      </c>
      <c r="F929">
        <f t="shared" si="14"/>
        <v>0</v>
      </c>
      <c r="G929">
        <v>8951</v>
      </c>
      <c r="H929">
        <v>0.3589656646875744</v>
      </c>
      <c r="I929">
        <v>-2.1324702068941138E-2</v>
      </c>
      <c r="J929">
        <v>40.316235233764488</v>
      </c>
      <c r="K929">
        <v>9.2135489872904614E-3</v>
      </c>
      <c r="L929">
        <v>-0.9234</v>
      </c>
      <c r="M929">
        <v>-1.4724999999999999</v>
      </c>
      <c r="N929">
        <v>3.9699999999999999E-2</v>
      </c>
      <c r="O929">
        <v>0.76659999999999995</v>
      </c>
      <c r="P929">
        <v>0</v>
      </c>
      <c r="Q929" t="s">
        <v>16</v>
      </c>
      <c r="R929" t="s">
        <v>17</v>
      </c>
    </row>
    <row r="930" spans="1:18" x14ac:dyDescent="0.3">
      <c r="A930">
        <v>9103</v>
      </c>
      <c r="B930">
        <v>20231101</v>
      </c>
      <c r="C930">
        <v>0.3407</v>
      </c>
      <c r="E930">
        <v>0</v>
      </c>
      <c r="F930">
        <f t="shared" si="14"/>
        <v>0</v>
      </c>
      <c r="G930">
        <v>9125</v>
      </c>
      <c r="H930">
        <v>0.3666898915368737</v>
      </c>
      <c r="I930">
        <v>-2.1324702068941138E-2</v>
      </c>
      <c r="J930">
        <v>40.700064736298387</v>
      </c>
      <c r="K930">
        <v>8.9073498707164557E-3</v>
      </c>
      <c r="L930">
        <v>0.2298</v>
      </c>
      <c r="M930">
        <v>0.76</v>
      </c>
      <c r="N930">
        <v>0.2319</v>
      </c>
      <c r="O930">
        <v>-0.17499999999999999</v>
      </c>
      <c r="P930">
        <v>0</v>
      </c>
      <c r="Q930" t="s">
        <v>16</v>
      </c>
      <c r="R930" t="s">
        <v>17</v>
      </c>
    </row>
    <row r="931" spans="1:18" x14ac:dyDescent="0.3">
      <c r="A931">
        <v>9103</v>
      </c>
      <c r="B931">
        <v>20231102</v>
      </c>
      <c r="C931">
        <v>0.33960000000000001</v>
      </c>
      <c r="E931">
        <v>0</v>
      </c>
      <c r="F931">
        <f t="shared" si="14"/>
        <v>0</v>
      </c>
      <c r="G931">
        <v>9343</v>
      </c>
      <c r="H931">
        <v>0.37545759961528508</v>
      </c>
      <c r="I931">
        <v>-2.1324702068941138E-2</v>
      </c>
      <c r="J931">
        <v>41.26576131974582</v>
      </c>
      <c r="K931">
        <v>8.7951139496414005E-3</v>
      </c>
      <c r="L931">
        <v>2.2294</v>
      </c>
      <c r="M931">
        <v>1.4186000000000001</v>
      </c>
      <c r="N931">
        <v>0.27410000000000001</v>
      </c>
      <c r="O931">
        <v>-0.62670000000000003</v>
      </c>
      <c r="P931">
        <v>0</v>
      </c>
      <c r="Q931" t="s">
        <v>16</v>
      </c>
      <c r="R931" t="s">
        <v>17</v>
      </c>
    </row>
    <row r="932" spans="1:18" x14ac:dyDescent="0.3">
      <c r="A932">
        <v>9103</v>
      </c>
      <c r="B932">
        <v>20231103</v>
      </c>
      <c r="C932">
        <v>0.33839999999999998</v>
      </c>
      <c r="E932">
        <v>0</v>
      </c>
      <c r="F932">
        <f t="shared" si="14"/>
        <v>0</v>
      </c>
      <c r="G932">
        <v>9320</v>
      </c>
      <c r="H932">
        <v>0.37307200814161251</v>
      </c>
      <c r="I932">
        <v>-2.1324702068941138E-2</v>
      </c>
      <c r="J932">
        <v>41.263472638117101</v>
      </c>
      <c r="K932">
        <v>8.7529286399168418E-3</v>
      </c>
      <c r="L932">
        <v>0.67069999999999996</v>
      </c>
      <c r="M932">
        <v>-0.34489999999999998</v>
      </c>
      <c r="N932">
        <v>0.14219999999999999</v>
      </c>
      <c r="O932">
        <v>0.1147</v>
      </c>
      <c r="P932">
        <v>0</v>
      </c>
      <c r="Q932" t="s">
        <v>16</v>
      </c>
      <c r="R932" t="s">
        <v>17</v>
      </c>
    </row>
    <row r="933" spans="1:18" x14ac:dyDescent="0.3">
      <c r="A933">
        <v>9103</v>
      </c>
      <c r="B933">
        <v>20231106</v>
      </c>
      <c r="C933">
        <v>0.1686</v>
      </c>
      <c r="E933">
        <v>0</v>
      </c>
      <c r="F933">
        <f t="shared" si="14"/>
        <v>0</v>
      </c>
      <c r="G933">
        <v>9368</v>
      </c>
      <c r="H933">
        <v>0.3740790504732574</v>
      </c>
      <c r="I933">
        <v>-2.1324702068941138E-2</v>
      </c>
      <c r="J933">
        <v>41.264890708985916</v>
      </c>
      <c r="K933">
        <v>8.7080801584142799E-3</v>
      </c>
      <c r="L933">
        <v>0.85009999999999997</v>
      </c>
      <c r="M933">
        <v>0.54749999999999999</v>
      </c>
      <c r="N933">
        <v>0.50760000000000005</v>
      </c>
      <c r="O933">
        <v>-0.1246</v>
      </c>
      <c r="P933">
        <v>0</v>
      </c>
      <c r="Q933" t="s">
        <v>16</v>
      </c>
      <c r="R933" t="s">
        <v>17</v>
      </c>
    </row>
    <row r="934" spans="1:18" x14ac:dyDescent="0.3">
      <c r="A934">
        <v>9103</v>
      </c>
      <c r="B934">
        <v>20231107</v>
      </c>
      <c r="C934">
        <v>-0.84179999999999999</v>
      </c>
      <c r="E934">
        <v>0</v>
      </c>
      <c r="F934">
        <f t="shared" si="14"/>
        <v>0</v>
      </c>
      <c r="G934">
        <v>9393</v>
      </c>
      <c r="H934">
        <v>0.37650532653022167</v>
      </c>
      <c r="I934">
        <v>-2.1324702068941138E-2</v>
      </c>
      <c r="J934">
        <v>41.22020281731443</v>
      </c>
      <c r="K934">
        <v>8.6215096578888886E-3</v>
      </c>
      <c r="L934">
        <v>0.2041</v>
      </c>
      <c r="M934">
        <v>-5.1000000000000004E-3</v>
      </c>
      <c r="N934">
        <v>-0.64400000000000002</v>
      </c>
      <c r="O934">
        <v>0.42970000000000003</v>
      </c>
      <c r="P934">
        <v>0</v>
      </c>
      <c r="Q934" t="s">
        <v>16</v>
      </c>
      <c r="R934" t="s">
        <v>17</v>
      </c>
    </row>
    <row r="935" spans="1:18" x14ac:dyDescent="0.3">
      <c r="A935">
        <v>9103</v>
      </c>
      <c r="B935">
        <v>20231108</v>
      </c>
      <c r="C935">
        <v>0</v>
      </c>
      <c r="E935">
        <v>0</v>
      </c>
      <c r="F935">
        <f t="shared" si="14"/>
        <v>0</v>
      </c>
      <c r="G935">
        <v>9445</v>
      </c>
      <c r="H935">
        <v>0.37739076725440329</v>
      </c>
      <c r="I935">
        <v>-2.1324702068941138E-2</v>
      </c>
      <c r="J935">
        <v>41.213265358542692</v>
      </c>
      <c r="K935">
        <v>8.5109989951377123E-3</v>
      </c>
      <c r="L935">
        <v>0.32200000000000001</v>
      </c>
      <c r="M935">
        <v>0.77959999999999996</v>
      </c>
      <c r="N935">
        <v>0.62360000000000004</v>
      </c>
      <c r="O935">
        <v>-0.18840000000000001</v>
      </c>
      <c r="P935">
        <v>0</v>
      </c>
      <c r="Q935" t="s">
        <v>16</v>
      </c>
      <c r="R935" t="s">
        <v>17</v>
      </c>
    </row>
    <row r="936" spans="1:18" x14ac:dyDescent="0.3">
      <c r="A936">
        <v>9103</v>
      </c>
      <c r="B936">
        <v>20231109</v>
      </c>
      <c r="C936">
        <v>-0.16980000000000001</v>
      </c>
      <c r="E936">
        <v>0</v>
      </c>
      <c r="F936">
        <f t="shared" si="14"/>
        <v>0</v>
      </c>
      <c r="G936">
        <v>9303</v>
      </c>
      <c r="H936">
        <v>0.3721222017810244</v>
      </c>
      <c r="I936">
        <v>-2.1324702068941138E-2</v>
      </c>
      <c r="J936">
        <v>41.476447089636693</v>
      </c>
      <c r="K936">
        <v>8.4808931248402785E-3</v>
      </c>
      <c r="L936">
        <v>2.5100000000000001E-2</v>
      </c>
      <c r="M936">
        <v>-0.50439999999999996</v>
      </c>
      <c r="N936">
        <v>0.11749999999999999</v>
      </c>
      <c r="O936">
        <v>0.10290000000000001</v>
      </c>
      <c r="P936">
        <v>0</v>
      </c>
      <c r="Q936" t="s">
        <v>16</v>
      </c>
      <c r="R936" t="s">
        <v>17</v>
      </c>
    </row>
    <row r="937" spans="1:18" x14ac:dyDescent="0.3">
      <c r="A937">
        <v>9103</v>
      </c>
      <c r="B937">
        <v>20231110</v>
      </c>
      <c r="C937">
        <v>0</v>
      </c>
      <c r="E937">
        <v>0</v>
      </c>
      <c r="F937">
        <f t="shared" si="14"/>
        <v>0</v>
      </c>
      <c r="G937">
        <v>9099</v>
      </c>
      <c r="H937">
        <v>0.36633725361283048</v>
      </c>
      <c r="I937">
        <v>-2.1324702068941138E-2</v>
      </c>
      <c r="J937">
        <v>41.975853487326667</v>
      </c>
      <c r="K937">
        <v>8.6710351401680513E-3</v>
      </c>
      <c r="L937">
        <v>-0.38550000000000001</v>
      </c>
      <c r="M937">
        <v>-0.31459999999999999</v>
      </c>
      <c r="N937">
        <v>-0.3397</v>
      </c>
      <c r="O937">
        <v>-8.6999999999999994E-3</v>
      </c>
      <c r="P937">
        <v>0</v>
      </c>
      <c r="Q937" t="s">
        <v>16</v>
      </c>
      <c r="R937" t="s">
        <v>17</v>
      </c>
    </row>
    <row r="938" spans="1:18" x14ac:dyDescent="0.3">
      <c r="A938">
        <v>9103</v>
      </c>
      <c r="B938">
        <v>20231113</v>
      </c>
      <c r="C938">
        <v>-0.1701</v>
      </c>
      <c r="E938">
        <v>0</v>
      </c>
      <c r="F938">
        <f t="shared" si="14"/>
        <v>0</v>
      </c>
      <c r="G938">
        <v>9039</v>
      </c>
      <c r="H938">
        <v>0.36403068846934999</v>
      </c>
      <c r="I938">
        <v>-2.1324702068941138E-2</v>
      </c>
      <c r="J938">
        <v>41.987588681917401</v>
      </c>
      <c r="K938">
        <v>8.4980260276831376E-3</v>
      </c>
      <c r="L938">
        <v>0.93859999999999999</v>
      </c>
      <c r="M938">
        <v>0.98209999999999997</v>
      </c>
      <c r="N938">
        <v>-0.79249999999999998</v>
      </c>
      <c r="O938">
        <v>-0.2213</v>
      </c>
      <c r="P938">
        <v>0</v>
      </c>
      <c r="Q938" t="s">
        <v>16</v>
      </c>
      <c r="R938" t="s">
        <v>17</v>
      </c>
    </row>
    <row r="939" spans="1:18" x14ac:dyDescent="0.3">
      <c r="A939">
        <v>9103</v>
      </c>
      <c r="B939">
        <v>20231114</v>
      </c>
      <c r="C939">
        <v>-0.5111</v>
      </c>
      <c r="E939">
        <v>0</v>
      </c>
      <c r="F939">
        <f t="shared" si="14"/>
        <v>0</v>
      </c>
      <c r="G939">
        <v>9057</v>
      </c>
      <c r="H939">
        <v>0.36484316710006692</v>
      </c>
      <c r="I939">
        <v>-2.1324702068941138E-2</v>
      </c>
      <c r="J939">
        <v>41.978826726127508</v>
      </c>
      <c r="K939">
        <v>8.5468821874464529E-3</v>
      </c>
      <c r="L939">
        <v>0.44969999999999999</v>
      </c>
      <c r="M939">
        <v>0.73670000000000002</v>
      </c>
      <c r="N939">
        <v>0.54420000000000002</v>
      </c>
      <c r="O939">
        <v>-0.27110000000000001</v>
      </c>
      <c r="P939">
        <v>0</v>
      </c>
      <c r="Q939" t="s">
        <v>16</v>
      </c>
      <c r="R939" t="s">
        <v>17</v>
      </c>
    </row>
    <row r="940" spans="1:18" x14ac:dyDescent="0.3">
      <c r="A940">
        <v>9103</v>
      </c>
      <c r="B940">
        <v>20231115</v>
      </c>
      <c r="C940">
        <v>-0.17119999999999999</v>
      </c>
      <c r="E940">
        <v>0</v>
      </c>
      <c r="F940">
        <f t="shared" si="14"/>
        <v>0</v>
      </c>
      <c r="G940">
        <v>9079</v>
      </c>
      <c r="H940">
        <v>0.36550901286368592</v>
      </c>
      <c r="I940">
        <v>-2.1324702068941138E-2</v>
      </c>
      <c r="J940">
        <v>41.986291901384767</v>
      </c>
      <c r="K940">
        <v>8.4605856662879047E-3</v>
      </c>
      <c r="L940">
        <v>1.2504999999999999</v>
      </c>
      <c r="M940">
        <v>-0.60170000000000001</v>
      </c>
      <c r="N940">
        <v>0.1885</v>
      </c>
      <c r="O940">
        <v>9.5500000000000002E-2</v>
      </c>
      <c r="P940">
        <v>0</v>
      </c>
      <c r="Q940" t="s">
        <v>16</v>
      </c>
      <c r="R940" t="s">
        <v>17</v>
      </c>
    </row>
    <row r="941" spans="1:18" x14ac:dyDescent="0.3">
      <c r="A941">
        <v>9103</v>
      </c>
      <c r="B941">
        <v>20231116</v>
      </c>
      <c r="C941">
        <v>0.17150000000000001</v>
      </c>
      <c r="E941">
        <v>0</v>
      </c>
      <c r="F941">
        <f t="shared" si="14"/>
        <v>0</v>
      </c>
      <c r="G941">
        <v>9107</v>
      </c>
      <c r="H941">
        <v>0.36587755429998808</v>
      </c>
      <c r="I941">
        <v>-2.1324702068941138E-2</v>
      </c>
      <c r="J941">
        <v>41.973680483465493</v>
      </c>
      <c r="K941">
        <v>8.4999573923029027E-3</v>
      </c>
      <c r="L941">
        <v>0.24349999999999999</v>
      </c>
      <c r="M941">
        <v>-0.50919999999999999</v>
      </c>
      <c r="N941">
        <v>0.34179999999999999</v>
      </c>
      <c r="O941">
        <v>0.40670000000000001</v>
      </c>
      <c r="P941">
        <v>0</v>
      </c>
      <c r="Q941" t="s">
        <v>16</v>
      </c>
      <c r="R941" t="s">
        <v>17</v>
      </c>
    </row>
    <row r="942" spans="1:18" x14ac:dyDescent="0.3">
      <c r="A942">
        <v>9103</v>
      </c>
      <c r="B942">
        <v>20231117</v>
      </c>
      <c r="C942">
        <v>-2.226</v>
      </c>
      <c r="E942">
        <v>0</v>
      </c>
      <c r="F942">
        <f t="shared" si="14"/>
        <v>0</v>
      </c>
      <c r="G942">
        <v>9051</v>
      </c>
      <c r="H942">
        <v>0.36719077537041012</v>
      </c>
      <c r="I942">
        <v>-2.1324702068941138E-2</v>
      </c>
      <c r="J942">
        <v>42.004643621440309</v>
      </c>
      <c r="K942">
        <v>8.6183368334081488E-3</v>
      </c>
      <c r="L942">
        <v>0.2167</v>
      </c>
      <c r="M942">
        <v>0.45390000000000003</v>
      </c>
      <c r="N942">
        <v>0.5413</v>
      </c>
      <c r="O942">
        <v>-0.23499999999999999</v>
      </c>
      <c r="P942">
        <v>0</v>
      </c>
      <c r="Q942" t="s">
        <v>16</v>
      </c>
      <c r="R942" t="s">
        <v>17</v>
      </c>
    </row>
    <row r="943" spans="1:18" x14ac:dyDescent="0.3">
      <c r="A943">
        <v>9103</v>
      </c>
      <c r="B943">
        <v>20231120</v>
      </c>
      <c r="C943">
        <v>-1.2259</v>
      </c>
      <c r="E943">
        <v>0</v>
      </c>
      <c r="F943">
        <f t="shared" si="14"/>
        <v>0</v>
      </c>
      <c r="G943">
        <v>9079</v>
      </c>
      <c r="H943">
        <v>0.36935626225482598</v>
      </c>
      <c r="I943">
        <v>-2.1324702068941138E-2</v>
      </c>
      <c r="J943">
        <v>41.623705359945923</v>
      </c>
      <c r="K943">
        <v>8.5589645693842763E-3</v>
      </c>
      <c r="L943">
        <v>6.4000000000000003E-3</v>
      </c>
      <c r="M943">
        <v>0.54359999999999997</v>
      </c>
      <c r="N943">
        <v>0.41699999999999998</v>
      </c>
      <c r="O943">
        <v>0.34570000000000001</v>
      </c>
      <c r="P943">
        <v>0</v>
      </c>
      <c r="Q943" t="s">
        <v>16</v>
      </c>
      <c r="R943" t="s">
        <v>17</v>
      </c>
    </row>
    <row r="944" spans="1:18" x14ac:dyDescent="0.3">
      <c r="A944">
        <v>9103</v>
      </c>
      <c r="B944">
        <v>20231121</v>
      </c>
      <c r="C944">
        <v>2.1276999999999999</v>
      </c>
      <c r="E944">
        <v>0</v>
      </c>
      <c r="F944">
        <f t="shared" si="14"/>
        <v>0</v>
      </c>
      <c r="G944">
        <v>9303</v>
      </c>
      <c r="H944">
        <v>0.37587843219537082</v>
      </c>
      <c r="I944">
        <v>-2.1324702068941138E-2</v>
      </c>
      <c r="J944">
        <v>24.645702114072829</v>
      </c>
      <c r="K944">
        <v>8.4488897545578617E-3</v>
      </c>
      <c r="L944">
        <v>1.1879</v>
      </c>
      <c r="M944">
        <v>-0.215</v>
      </c>
      <c r="N944">
        <v>6.7400000000000002E-2</v>
      </c>
      <c r="O944">
        <v>0.13600000000000001</v>
      </c>
      <c r="P944">
        <v>0</v>
      </c>
      <c r="Q944" t="s">
        <v>16</v>
      </c>
      <c r="R944" t="s">
        <v>17</v>
      </c>
    </row>
    <row r="945" spans="1:18" x14ac:dyDescent="0.3">
      <c r="A945">
        <v>9103</v>
      </c>
      <c r="B945">
        <v>20231122</v>
      </c>
      <c r="C945">
        <v>-0.52080000000000004</v>
      </c>
      <c r="E945">
        <v>0</v>
      </c>
      <c r="F945">
        <f t="shared" si="14"/>
        <v>0</v>
      </c>
      <c r="G945">
        <v>9292</v>
      </c>
      <c r="H945">
        <v>0.37657905957920651</v>
      </c>
      <c r="I945">
        <v>-2.1324702068941138E-2</v>
      </c>
      <c r="J945">
        <v>23.52183565586369</v>
      </c>
      <c r="K945">
        <v>8.3307266435323421E-3</v>
      </c>
      <c r="L945">
        <v>-0.61419999999999997</v>
      </c>
      <c r="M945">
        <v>0.28810000000000002</v>
      </c>
      <c r="N945">
        <v>-0.41930000000000001</v>
      </c>
      <c r="O945">
        <v>0.1173</v>
      </c>
      <c r="P945">
        <v>0</v>
      </c>
      <c r="Q945" t="s">
        <v>16</v>
      </c>
      <c r="R945" t="s">
        <v>17</v>
      </c>
    </row>
    <row r="946" spans="1:18" x14ac:dyDescent="0.3">
      <c r="A946">
        <v>9103</v>
      </c>
      <c r="B946">
        <v>20231123</v>
      </c>
      <c r="C946">
        <v>0.87260000000000004</v>
      </c>
      <c r="E946">
        <v>0</v>
      </c>
      <c r="F946">
        <f t="shared" si="14"/>
        <v>0</v>
      </c>
      <c r="G946">
        <v>9536</v>
      </c>
      <c r="H946">
        <v>0.38569978372314317</v>
      </c>
      <c r="I946">
        <v>-2.1324702068941138E-2</v>
      </c>
      <c r="J946">
        <v>24.542784444560681</v>
      </c>
      <c r="K946">
        <v>8.0863448634611156E-3</v>
      </c>
      <c r="L946">
        <v>-9.8199999999999996E-2</v>
      </c>
      <c r="M946">
        <v>-0.8538</v>
      </c>
      <c r="N946">
        <v>-0.1502</v>
      </c>
      <c r="O946">
        <v>0.43319999999999997</v>
      </c>
      <c r="P946">
        <v>0</v>
      </c>
      <c r="Q946" t="s">
        <v>16</v>
      </c>
      <c r="R946" t="s">
        <v>17</v>
      </c>
    </row>
    <row r="947" spans="1:18" x14ac:dyDescent="0.3">
      <c r="A947">
        <v>9103</v>
      </c>
      <c r="B947">
        <v>20231124</v>
      </c>
      <c r="C947">
        <v>3.2871999999999999</v>
      </c>
      <c r="E947">
        <v>0</v>
      </c>
      <c r="F947">
        <f t="shared" si="14"/>
        <v>0</v>
      </c>
      <c r="G947">
        <v>9469</v>
      </c>
      <c r="H947">
        <v>0.37421054174802187</v>
      </c>
      <c r="I947">
        <v>-2.1324702068941138E-2</v>
      </c>
      <c r="J947">
        <v>24.554374334855812</v>
      </c>
      <c r="K947">
        <v>8.1435615817895442E-3</v>
      </c>
      <c r="L947">
        <v>-4.8800000000000003E-2</v>
      </c>
      <c r="M947">
        <v>0.16339999999999999</v>
      </c>
      <c r="N947">
        <v>0.58420000000000005</v>
      </c>
      <c r="O947">
        <v>-0.2009</v>
      </c>
      <c r="P947">
        <v>0</v>
      </c>
      <c r="Q947" t="s">
        <v>16</v>
      </c>
      <c r="R947" t="s">
        <v>17</v>
      </c>
    </row>
    <row r="948" spans="1:18" x14ac:dyDescent="0.3">
      <c r="A948">
        <v>9103</v>
      </c>
      <c r="B948">
        <v>20231127</v>
      </c>
      <c r="C948">
        <v>9.8826999999999998</v>
      </c>
      <c r="E948">
        <v>0</v>
      </c>
      <c r="F948">
        <f t="shared" si="14"/>
        <v>0</v>
      </c>
      <c r="G948">
        <v>9490</v>
      </c>
      <c r="H948">
        <v>0.36448533812420802</v>
      </c>
      <c r="I948">
        <v>-2.1324702068941138E-2</v>
      </c>
      <c r="J948">
        <v>24.2030952046686</v>
      </c>
      <c r="K948">
        <v>8.1255410556338465E-3</v>
      </c>
      <c r="L948">
        <v>-0.87009999999999998</v>
      </c>
      <c r="M948">
        <v>-0.68369999999999997</v>
      </c>
      <c r="N948">
        <v>-0.17269999999999999</v>
      </c>
      <c r="O948">
        <v>-9.1200000000000003E-2</v>
      </c>
      <c r="P948">
        <v>0</v>
      </c>
      <c r="Q948" t="s">
        <v>16</v>
      </c>
      <c r="R948" t="s">
        <v>17</v>
      </c>
    </row>
    <row r="949" spans="1:18" x14ac:dyDescent="0.3">
      <c r="A949">
        <v>9103</v>
      </c>
      <c r="B949">
        <v>20231128</v>
      </c>
      <c r="C949">
        <v>9.9085000000000001</v>
      </c>
      <c r="E949">
        <v>0</v>
      </c>
      <c r="F949">
        <f t="shared" si="14"/>
        <v>0</v>
      </c>
      <c r="G949">
        <v>9558</v>
      </c>
      <c r="H949">
        <v>0.35660143612366318</v>
      </c>
      <c r="I949">
        <v>-2.1324702068941138E-2</v>
      </c>
      <c r="J949">
        <v>24.23668697471766</v>
      </c>
      <c r="K949">
        <v>8.0677322261943091E-3</v>
      </c>
      <c r="L949">
        <v>1.1879999999999999</v>
      </c>
      <c r="M949">
        <v>0.25069999999999998</v>
      </c>
      <c r="N949">
        <v>-3.6299999999999999E-2</v>
      </c>
      <c r="O949">
        <v>-0.1229</v>
      </c>
      <c r="P949">
        <v>0</v>
      </c>
      <c r="Q949" t="s">
        <v>16</v>
      </c>
      <c r="R949" t="s">
        <v>17</v>
      </c>
    </row>
    <row r="950" spans="1:18" x14ac:dyDescent="0.3">
      <c r="A950">
        <v>9103</v>
      </c>
      <c r="B950">
        <v>20231129</v>
      </c>
      <c r="C950">
        <v>2.6352000000000002</v>
      </c>
      <c r="E950">
        <v>0</v>
      </c>
      <c r="F950">
        <f t="shared" si="14"/>
        <v>0</v>
      </c>
      <c r="G950">
        <v>9631</v>
      </c>
      <c r="H950">
        <v>0.3568535894882498</v>
      </c>
      <c r="I950">
        <v>-2.1324702068941138E-2</v>
      </c>
      <c r="J950">
        <v>24.353105259770789</v>
      </c>
      <c r="K950">
        <v>8.0993216362970789E-3</v>
      </c>
      <c r="L950">
        <v>0.16250000000000001</v>
      </c>
      <c r="M950">
        <v>0.62439999999999996</v>
      </c>
      <c r="N950">
        <v>8.8800000000000004E-2</v>
      </c>
      <c r="O950">
        <v>-4.3900000000000002E-2</v>
      </c>
      <c r="P950">
        <v>0</v>
      </c>
      <c r="Q950" t="s">
        <v>16</v>
      </c>
      <c r="R950" t="s">
        <v>17</v>
      </c>
    </row>
    <row r="951" spans="1:18" x14ac:dyDescent="0.3">
      <c r="A951">
        <v>9103</v>
      </c>
      <c r="B951">
        <v>20231130</v>
      </c>
      <c r="C951">
        <v>2.0270000000000001</v>
      </c>
      <c r="E951">
        <v>0</v>
      </c>
      <c r="F951">
        <f t="shared" si="14"/>
        <v>0</v>
      </c>
      <c r="G951">
        <v>9710</v>
      </c>
      <c r="H951">
        <v>0.35246721345380611</v>
      </c>
      <c r="I951">
        <v>-2.1324702068941138E-2</v>
      </c>
      <c r="J951">
        <v>24.36496607857412</v>
      </c>
      <c r="K951">
        <v>8.0640879539561772E-3</v>
      </c>
      <c r="L951">
        <v>0.36459999999999998</v>
      </c>
      <c r="M951">
        <v>0.34079999999999999</v>
      </c>
      <c r="N951">
        <v>0.2349</v>
      </c>
      <c r="O951">
        <v>-5.0299999999999997E-2</v>
      </c>
      <c r="P951">
        <v>0</v>
      </c>
      <c r="Q951" t="s">
        <v>16</v>
      </c>
      <c r="R951" t="s">
        <v>17</v>
      </c>
    </row>
    <row r="952" spans="1:18" x14ac:dyDescent="0.3">
      <c r="A952">
        <v>9103</v>
      </c>
      <c r="B952">
        <v>20231201</v>
      </c>
      <c r="C952">
        <v>9.8012999999999995</v>
      </c>
      <c r="E952">
        <v>0</v>
      </c>
      <c r="F952">
        <f t="shared" si="14"/>
        <v>0</v>
      </c>
      <c r="G952">
        <v>9871</v>
      </c>
      <c r="H952">
        <v>0.34637787852313168</v>
      </c>
      <c r="I952">
        <v>-2.1324702068941138E-2</v>
      </c>
      <c r="J952">
        <v>24.86923832318675</v>
      </c>
      <c r="K952">
        <v>7.8722357740289572E-3</v>
      </c>
      <c r="L952">
        <v>2.4299999999999999E-2</v>
      </c>
      <c r="M952">
        <v>0.57350000000000001</v>
      </c>
      <c r="N952">
        <v>-0.20810000000000001</v>
      </c>
      <c r="O952">
        <v>-0.16600000000000001</v>
      </c>
      <c r="P952">
        <v>0</v>
      </c>
      <c r="Q952" t="s">
        <v>16</v>
      </c>
      <c r="R952" t="s">
        <v>17</v>
      </c>
    </row>
    <row r="953" spans="1:18" x14ac:dyDescent="0.3">
      <c r="A953">
        <v>9103</v>
      </c>
      <c r="B953">
        <v>20231204</v>
      </c>
      <c r="C953">
        <v>9.8914000000000009</v>
      </c>
      <c r="E953">
        <v>0</v>
      </c>
      <c r="F953">
        <f t="shared" si="14"/>
        <v>0</v>
      </c>
      <c r="G953">
        <v>10128</v>
      </c>
      <c r="H953">
        <v>0.34482687555061398</v>
      </c>
      <c r="I953">
        <v>-2.1324702068941138E-2</v>
      </c>
      <c r="J953">
        <v>25.967027042911269</v>
      </c>
      <c r="K953">
        <v>7.7018726973911104E-3</v>
      </c>
      <c r="L953">
        <v>-0.1017</v>
      </c>
      <c r="M953">
        <v>-1.2670999999999999</v>
      </c>
      <c r="N953">
        <v>0.57489999999999997</v>
      </c>
      <c r="O953">
        <v>-9.8500000000000004E-2</v>
      </c>
      <c r="P953">
        <v>0</v>
      </c>
      <c r="Q953" t="s">
        <v>16</v>
      </c>
      <c r="R953" t="s">
        <v>17</v>
      </c>
    </row>
    <row r="954" spans="1:18" x14ac:dyDescent="0.3">
      <c r="A954">
        <v>9103</v>
      </c>
      <c r="B954">
        <v>20231205</v>
      </c>
      <c r="C954">
        <v>-7.3545999999999996</v>
      </c>
      <c r="E954">
        <v>0</v>
      </c>
      <c r="F954">
        <f t="shared" si="14"/>
        <v>0</v>
      </c>
      <c r="G954">
        <v>10118</v>
      </c>
      <c r="H954">
        <v>0.35504550944047047</v>
      </c>
      <c r="I954">
        <v>-2.1324702068941138E-2</v>
      </c>
      <c r="J954">
        <v>25.794403903418619</v>
      </c>
      <c r="K954">
        <v>7.6506337192827172E-3</v>
      </c>
      <c r="L954">
        <v>-0.53720000000000001</v>
      </c>
      <c r="M954">
        <v>-0.41639999999999999</v>
      </c>
      <c r="N954">
        <v>0.45140000000000002</v>
      </c>
      <c r="O954">
        <v>0.26169999999999999</v>
      </c>
      <c r="P954">
        <v>0</v>
      </c>
      <c r="Q954" t="s">
        <v>16</v>
      </c>
      <c r="R954" t="s">
        <v>17</v>
      </c>
    </row>
    <row r="955" spans="1:18" x14ac:dyDescent="0.3">
      <c r="A955">
        <v>9103</v>
      </c>
      <c r="B955">
        <v>20231206</v>
      </c>
      <c r="C955">
        <v>4.2653999999999996</v>
      </c>
      <c r="E955">
        <v>0</v>
      </c>
      <c r="F955">
        <f t="shared" si="14"/>
        <v>0</v>
      </c>
      <c r="G955">
        <v>10216</v>
      </c>
      <c r="H955">
        <v>0.3529061810699386</v>
      </c>
      <c r="I955">
        <v>-2.1324702068941138E-2</v>
      </c>
      <c r="J955">
        <v>21.775923698599659</v>
      </c>
      <c r="K955">
        <v>7.5480995123301878E-3</v>
      </c>
      <c r="L955">
        <v>0.19109999999999999</v>
      </c>
      <c r="M955">
        <v>0.6512</v>
      </c>
      <c r="N955">
        <v>-0.33510000000000001</v>
      </c>
      <c r="O955">
        <v>-0.41930000000000001</v>
      </c>
      <c r="P955">
        <v>0</v>
      </c>
      <c r="Q955" t="s">
        <v>16</v>
      </c>
      <c r="R955" t="s">
        <v>17</v>
      </c>
    </row>
    <row r="956" spans="1:18" x14ac:dyDescent="0.3">
      <c r="A956">
        <v>9103</v>
      </c>
      <c r="B956">
        <v>20231207</v>
      </c>
      <c r="C956">
        <v>0.34089999999999998</v>
      </c>
      <c r="E956">
        <v>0</v>
      </c>
      <c r="F956">
        <f t="shared" si="14"/>
        <v>0</v>
      </c>
      <c r="G956">
        <v>10222</v>
      </c>
      <c r="H956">
        <v>0.35457733637068473</v>
      </c>
      <c r="I956">
        <v>-2.1324702068941138E-2</v>
      </c>
      <c r="J956">
        <v>19.75909537855372</v>
      </c>
      <c r="K956">
        <v>7.5436690097794171E-3</v>
      </c>
      <c r="L956">
        <v>-0.46829999999999999</v>
      </c>
      <c r="M956">
        <v>-2.1499999999999998E-2</v>
      </c>
      <c r="N956">
        <v>0.28870000000000001</v>
      </c>
      <c r="O956">
        <v>6.7900000000000002E-2</v>
      </c>
      <c r="P956">
        <v>0</v>
      </c>
      <c r="Q956" t="s">
        <v>16</v>
      </c>
      <c r="R956" t="s">
        <v>17</v>
      </c>
    </row>
    <row r="957" spans="1:18" x14ac:dyDescent="0.3">
      <c r="A957">
        <v>9103</v>
      </c>
      <c r="B957">
        <v>20231208</v>
      </c>
      <c r="C957">
        <v>-1.2458</v>
      </c>
      <c r="E957">
        <v>0</v>
      </c>
      <c r="F957">
        <f t="shared" si="14"/>
        <v>0</v>
      </c>
      <c r="G957">
        <v>10160</v>
      </c>
      <c r="H957">
        <v>0.353941483507967</v>
      </c>
      <c r="I957">
        <v>-2.1324702068941138E-2</v>
      </c>
      <c r="J957">
        <v>19.39778366646269</v>
      </c>
      <c r="K957">
        <v>7.6190070838289886E-3</v>
      </c>
      <c r="L957">
        <v>0.60319999999999996</v>
      </c>
      <c r="M957">
        <v>0.37480000000000002</v>
      </c>
      <c r="N957">
        <v>-0.55720000000000003</v>
      </c>
      <c r="O957">
        <v>-0.53769999999999996</v>
      </c>
      <c r="P957">
        <v>0</v>
      </c>
      <c r="Q957" t="s">
        <v>16</v>
      </c>
      <c r="R957" t="s">
        <v>17</v>
      </c>
    </row>
    <row r="958" spans="1:18" x14ac:dyDescent="0.3">
      <c r="A958">
        <v>9103</v>
      </c>
      <c r="B958">
        <v>20231211</v>
      </c>
      <c r="C958">
        <v>-8.9450000000000003</v>
      </c>
      <c r="E958">
        <v>0</v>
      </c>
      <c r="F958">
        <f t="shared" si="14"/>
        <v>0</v>
      </c>
      <c r="G958">
        <v>10002</v>
      </c>
      <c r="H958">
        <v>0.35974834627155761</v>
      </c>
      <c r="I958">
        <v>-2.1324702068941138E-2</v>
      </c>
      <c r="J958">
        <v>18.987053289427859</v>
      </c>
      <c r="K958">
        <v>7.7095965424880224E-3</v>
      </c>
      <c r="L958">
        <v>0.19070000000000001</v>
      </c>
      <c r="M958">
        <v>0.57189999999999996</v>
      </c>
      <c r="N958">
        <v>4.5199999999999997E-2</v>
      </c>
      <c r="O958">
        <v>-0.32900000000000001</v>
      </c>
      <c r="P958">
        <v>0</v>
      </c>
      <c r="Q958" t="s">
        <v>16</v>
      </c>
      <c r="R958" t="s">
        <v>17</v>
      </c>
    </row>
    <row r="959" spans="1:18" x14ac:dyDescent="0.3">
      <c r="A959">
        <v>9103</v>
      </c>
      <c r="B959">
        <v>20231212</v>
      </c>
      <c r="C959">
        <v>-3.2746</v>
      </c>
      <c r="E959">
        <v>0</v>
      </c>
      <c r="F959">
        <f t="shared" si="14"/>
        <v>0</v>
      </c>
      <c r="G959">
        <v>9972</v>
      </c>
      <c r="H959">
        <v>0.3623913504141319</v>
      </c>
      <c r="I959">
        <v>-2.1324702068941138E-2</v>
      </c>
      <c r="J959">
        <v>19.053009359975139</v>
      </c>
      <c r="K959">
        <v>7.702933941458873E-3</v>
      </c>
      <c r="L959">
        <v>0.1822</v>
      </c>
      <c r="M959">
        <v>0.18729999999999999</v>
      </c>
      <c r="N959">
        <v>1.6E-2</v>
      </c>
      <c r="O959">
        <v>-0.1099</v>
      </c>
      <c r="P959">
        <v>0</v>
      </c>
      <c r="Q959" t="s">
        <v>16</v>
      </c>
      <c r="R959" t="s">
        <v>17</v>
      </c>
    </row>
    <row r="960" spans="1:18" x14ac:dyDescent="0.3">
      <c r="A960">
        <v>9103</v>
      </c>
      <c r="B960">
        <v>20231213</v>
      </c>
      <c r="C960">
        <v>2.0832999999999999</v>
      </c>
      <c r="E960">
        <v>0</v>
      </c>
      <c r="F960">
        <f t="shared" si="14"/>
        <v>0</v>
      </c>
      <c r="G960">
        <v>9052</v>
      </c>
      <c r="H960">
        <v>0.32311084637120929</v>
      </c>
      <c r="I960">
        <v>-2.1324702068941138E-2</v>
      </c>
      <c r="J960">
        <v>19.753716267444219</v>
      </c>
      <c r="K960">
        <v>8.3542584897568078E-3</v>
      </c>
      <c r="L960">
        <v>9.9900000000000003E-2</v>
      </c>
      <c r="M960">
        <v>0.90029999999999999</v>
      </c>
      <c r="N960">
        <v>-0.74880000000000002</v>
      </c>
      <c r="O960">
        <v>9.4600000000000004E-2</v>
      </c>
      <c r="P960">
        <v>1</v>
      </c>
      <c r="Q960" t="s">
        <v>16</v>
      </c>
      <c r="R960" t="s">
        <v>17</v>
      </c>
    </row>
    <row r="961" spans="1:18" x14ac:dyDescent="0.3">
      <c r="A961">
        <v>9103</v>
      </c>
      <c r="B961">
        <v>20231214</v>
      </c>
      <c r="C961">
        <v>1.6581999999999999</v>
      </c>
      <c r="E961">
        <v>0</v>
      </c>
      <c r="F961">
        <f t="shared" si="14"/>
        <v>0</v>
      </c>
      <c r="G961">
        <v>9113</v>
      </c>
      <c r="H961">
        <v>0.32362016395845578</v>
      </c>
      <c r="I961">
        <v>-2.1324702068941138E-2</v>
      </c>
      <c r="J961">
        <v>18.721145604251539</v>
      </c>
      <c r="K961">
        <v>8.3636785423848621E-3</v>
      </c>
      <c r="L961">
        <v>1.1843999999999999</v>
      </c>
      <c r="M961">
        <v>-0.1166</v>
      </c>
      <c r="N961">
        <v>-0.14080000000000001</v>
      </c>
      <c r="O961">
        <v>0.251</v>
      </c>
      <c r="P961">
        <v>0</v>
      </c>
      <c r="Q961" t="s">
        <v>16</v>
      </c>
      <c r="R961" t="s">
        <v>17</v>
      </c>
    </row>
    <row r="962" spans="1:18" x14ac:dyDescent="0.3">
      <c r="A962">
        <v>9103</v>
      </c>
      <c r="B962">
        <v>20231215</v>
      </c>
      <c r="C962">
        <v>0.62739999999999996</v>
      </c>
      <c r="E962">
        <v>0</v>
      </c>
      <c r="F962">
        <f t="shared" si="14"/>
        <v>0</v>
      </c>
      <c r="G962">
        <v>9214</v>
      </c>
      <c r="H962">
        <v>0.32631867145290799</v>
      </c>
      <c r="I962">
        <v>-2.1324702068941138E-2</v>
      </c>
      <c r="J962">
        <v>18.863152809223742</v>
      </c>
      <c r="K962">
        <v>8.3366244046264252E-3</v>
      </c>
      <c r="L962">
        <v>0.10929999999999999</v>
      </c>
      <c r="M962">
        <v>-1.1660999999999999</v>
      </c>
      <c r="N962">
        <v>0.1615</v>
      </c>
      <c r="O962">
        <v>-0.59970000000000001</v>
      </c>
      <c r="P962">
        <v>0</v>
      </c>
      <c r="Q962" t="s">
        <v>16</v>
      </c>
      <c r="R962" t="s">
        <v>17</v>
      </c>
    </row>
    <row r="963" spans="1:18" x14ac:dyDescent="0.3">
      <c r="A963">
        <v>9103</v>
      </c>
      <c r="B963">
        <v>20231218</v>
      </c>
      <c r="C963">
        <v>9.6010000000000009</v>
      </c>
      <c r="E963">
        <v>1</v>
      </c>
      <c r="F963">
        <f t="shared" ref="F963:F1026" si="15">E963*K963</f>
        <v>7.8511349744587317E-3</v>
      </c>
      <c r="G963">
        <v>9670</v>
      </c>
      <c r="H963">
        <v>0.33388892394199909</v>
      </c>
      <c r="I963">
        <v>-2.1324702068941138E-2</v>
      </c>
      <c r="J963">
        <v>23.362427726304201</v>
      </c>
      <c r="K963">
        <v>7.8511349744587317E-3</v>
      </c>
      <c r="L963">
        <v>-0.12740000000000001</v>
      </c>
      <c r="M963">
        <v>-0.55489999999999995</v>
      </c>
      <c r="N963">
        <v>0.33900000000000002</v>
      </c>
      <c r="O963">
        <v>-0.18490000000000001</v>
      </c>
      <c r="P963">
        <v>0</v>
      </c>
      <c r="Q963" t="s">
        <v>16</v>
      </c>
      <c r="R963" t="s">
        <v>17</v>
      </c>
    </row>
    <row r="964" spans="1:18" x14ac:dyDescent="0.3">
      <c r="A964">
        <v>9103</v>
      </c>
      <c r="B964">
        <v>20231219</v>
      </c>
      <c r="C964">
        <v>3.5266999999999999</v>
      </c>
      <c r="E964">
        <v>0</v>
      </c>
      <c r="F964">
        <f t="shared" si="15"/>
        <v>0</v>
      </c>
      <c r="G964">
        <v>9668</v>
      </c>
      <c r="H964">
        <v>0.33086622323703851</v>
      </c>
      <c r="I964">
        <v>-2.1324702068941138E-2</v>
      </c>
      <c r="J964">
        <v>23.38549635865121</v>
      </c>
      <c r="K964">
        <v>7.8527591231915533E-3</v>
      </c>
      <c r="L964">
        <v>-0.4254</v>
      </c>
      <c r="M964">
        <v>-7.2900000000000006E-2</v>
      </c>
      <c r="N964">
        <v>0.1318</v>
      </c>
      <c r="O964">
        <v>-0.13150000000000001</v>
      </c>
      <c r="P964">
        <v>0</v>
      </c>
      <c r="Q964" t="s">
        <v>16</v>
      </c>
      <c r="R964" t="s">
        <v>17</v>
      </c>
    </row>
    <row r="965" spans="1:18" x14ac:dyDescent="0.3">
      <c r="A965">
        <v>9103</v>
      </c>
      <c r="B965">
        <v>20231220</v>
      </c>
      <c r="C965">
        <v>-2.1978</v>
      </c>
      <c r="E965">
        <v>0</v>
      </c>
      <c r="F965">
        <f t="shared" si="15"/>
        <v>0</v>
      </c>
      <c r="G965">
        <v>10132</v>
      </c>
      <c r="H965">
        <v>0.35122603505032429</v>
      </c>
      <c r="I965">
        <v>-2.1324702068941138E-2</v>
      </c>
      <c r="J965">
        <v>26.956741548630809</v>
      </c>
      <c r="K965">
        <v>7.5225229526996893E-3</v>
      </c>
      <c r="L965">
        <v>0.3256</v>
      </c>
      <c r="M965">
        <v>-0.21740000000000001</v>
      </c>
      <c r="N965">
        <v>0.30059999999999998</v>
      </c>
      <c r="O965">
        <v>-3.9E-2</v>
      </c>
      <c r="P965">
        <v>0</v>
      </c>
      <c r="Q965" t="s">
        <v>16</v>
      </c>
      <c r="R965" t="s">
        <v>17</v>
      </c>
    </row>
    <row r="966" spans="1:18" x14ac:dyDescent="0.3">
      <c r="A966">
        <v>9103</v>
      </c>
      <c r="B966">
        <v>20231221</v>
      </c>
      <c r="C966">
        <v>0</v>
      </c>
      <c r="E966">
        <v>0</v>
      </c>
      <c r="F966">
        <f t="shared" si="15"/>
        <v>0</v>
      </c>
      <c r="G966">
        <v>10250</v>
      </c>
      <c r="H966">
        <v>0.35562852587745392</v>
      </c>
      <c r="I966">
        <v>-2.1324702068941138E-2</v>
      </c>
      <c r="J966">
        <v>26.346433542122249</v>
      </c>
      <c r="K966">
        <v>7.3778290584662074E-3</v>
      </c>
      <c r="L966">
        <v>-0.51849999999999996</v>
      </c>
      <c r="M966">
        <v>-0.6079</v>
      </c>
      <c r="N966">
        <v>0.75280000000000002</v>
      </c>
      <c r="O966">
        <v>0.1686</v>
      </c>
      <c r="P966">
        <v>0</v>
      </c>
      <c r="Q966" t="s">
        <v>16</v>
      </c>
      <c r="R966" t="s">
        <v>17</v>
      </c>
    </row>
    <row r="967" spans="1:18" x14ac:dyDescent="0.3">
      <c r="A967">
        <v>9103</v>
      </c>
      <c r="B967">
        <v>20231222</v>
      </c>
      <c r="C967">
        <v>-2.8090000000000002</v>
      </c>
      <c r="E967">
        <v>0</v>
      </c>
      <c r="F967">
        <f t="shared" si="15"/>
        <v>0</v>
      </c>
      <c r="G967">
        <v>10024</v>
      </c>
      <c r="H967">
        <v>0.34975637480422078</v>
      </c>
      <c r="I967">
        <v>-2.1324702068941138E-2</v>
      </c>
      <c r="J967">
        <v>26.350530086494189</v>
      </c>
      <c r="K967">
        <v>7.5441687798562078E-3</v>
      </c>
      <c r="L967">
        <v>0.30380000000000001</v>
      </c>
      <c r="M967">
        <v>0.89300000000000002</v>
      </c>
      <c r="N967">
        <v>-0.3846</v>
      </c>
      <c r="O967">
        <v>-0.51670000000000005</v>
      </c>
      <c r="P967">
        <v>0</v>
      </c>
      <c r="Q967" t="s">
        <v>16</v>
      </c>
      <c r="R967" t="s">
        <v>17</v>
      </c>
    </row>
    <row r="968" spans="1:18" x14ac:dyDescent="0.3">
      <c r="A968">
        <v>9103</v>
      </c>
      <c r="B968">
        <v>20231225</v>
      </c>
      <c r="C968">
        <v>-3.4681999999999999</v>
      </c>
      <c r="E968">
        <v>0</v>
      </c>
      <c r="F968">
        <f t="shared" si="15"/>
        <v>0</v>
      </c>
      <c r="G968">
        <v>9874</v>
      </c>
      <c r="H968">
        <v>0.34891399919315558</v>
      </c>
      <c r="I968">
        <v>-2.1324702068941138E-2</v>
      </c>
      <c r="J968">
        <v>26.801081568830259</v>
      </c>
      <c r="K968">
        <v>7.6286226955176537E-3</v>
      </c>
      <c r="L968">
        <v>4.9099999999999998E-2</v>
      </c>
      <c r="M968">
        <v>-0.22750000000000001</v>
      </c>
      <c r="N968">
        <v>-0.1152</v>
      </c>
      <c r="O968">
        <v>0.19420000000000001</v>
      </c>
      <c r="P968">
        <v>0</v>
      </c>
      <c r="Q968" t="s">
        <v>16</v>
      </c>
      <c r="R968" t="s">
        <v>17</v>
      </c>
    </row>
    <row r="969" spans="1:18" x14ac:dyDescent="0.3">
      <c r="A969">
        <v>9103</v>
      </c>
      <c r="B969">
        <v>20231226</v>
      </c>
      <c r="C969">
        <v>-0.23949999999999999</v>
      </c>
      <c r="E969">
        <v>0</v>
      </c>
      <c r="F969">
        <f t="shared" si="15"/>
        <v>0</v>
      </c>
      <c r="G969">
        <v>9906</v>
      </c>
      <c r="H969">
        <v>0.35326144090815448</v>
      </c>
      <c r="I969">
        <v>-2.1324702068941138E-2</v>
      </c>
      <c r="J969">
        <v>26.78784957484848</v>
      </c>
      <c r="K969">
        <v>7.6340347112132676E-3</v>
      </c>
      <c r="L969">
        <v>0.82499999999999996</v>
      </c>
      <c r="M969">
        <v>8.6699999999999999E-2</v>
      </c>
      <c r="N969">
        <v>-0.26690000000000003</v>
      </c>
      <c r="O969">
        <v>-9.8699999999999996E-2</v>
      </c>
      <c r="P969">
        <v>0</v>
      </c>
      <c r="Q969" t="s">
        <v>16</v>
      </c>
      <c r="R969" t="s">
        <v>17</v>
      </c>
    </row>
    <row r="970" spans="1:18" x14ac:dyDescent="0.3">
      <c r="A970">
        <v>9103</v>
      </c>
      <c r="B970">
        <v>20231227</v>
      </c>
      <c r="C970">
        <v>0</v>
      </c>
      <c r="E970">
        <v>0</v>
      </c>
      <c r="F970">
        <f t="shared" si="15"/>
        <v>0</v>
      </c>
      <c r="G970">
        <v>9771</v>
      </c>
      <c r="H970">
        <v>0.34799635006713608</v>
      </c>
      <c r="I970">
        <v>-2.1324702068941138E-2</v>
      </c>
      <c r="J970">
        <v>27.324159414374112</v>
      </c>
      <c r="K970">
        <v>7.7395095537077701E-3</v>
      </c>
      <c r="L970">
        <v>0.77829999999999999</v>
      </c>
      <c r="M970">
        <v>0.55059999999999998</v>
      </c>
      <c r="N970">
        <v>-0.46489999999999998</v>
      </c>
      <c r="O970">
        <v>-0.2261</v>
      </c>
      <c r="P970">
        <v>0</v>
      </c>
      <c r="Q970" t="s">
        <v>16</v>
      </c>
      <c r="R970" t="s">
        <v>17</v>
      </c>
    </row>
    <row r="971" spans="1:18" x14ac:dyDescent="0.3">
      <c r="A971">
        <v>9103</v>
      </c>
      <c r="B971">
        <v>20231228</v>
      </c>
      <c r="C971">
        <v>0.60019999999999996</v>
      </c>
      <c r="E971">
        <v>0</v>
      </c>
      <c r="F971">
        <f t="shared" si="15"/>
        <v>0</v>
      </c>
      <c r="G971">
        <v>9674</v>
      </c>
      <c r="H971">
        <v>0.3423979387746981</v>
      </c>
      <c r="I971">
        <v>-2.1324702068941138E-2</v>
      </c>
      <c r="J971">
        <v>27.66194312932419</v>
      </c>
      <c r="K971">
        <v>7.7863366234795636E-3</v>
      </c>
      <c r="L971">
        <v>0.10589999999999999</v>
      </c>
      <c r="M971">
        <v>-0.21229999999999999</v>
      </c>
      <c r="N971">
        <v>0.2233</v>
      </c>
      <c r="O971">
        <v>2.7099999999999999E-2</v>
      </c>
      <c r="P971">
        <v>0</v>
      </c>
      <c r="Q971" t="s">
        <v>16</v>
      </c>
      <c r="R971" t="s">
        <v>17</v>
      </c>
    </row>
    <row r="972" spans="1:18" x14ac:dyDescent="0.3">
      <c r="A972">
        <v>9103</v>
      </c>
      <c r="B972">
        <v>20231229</v>
      </c>
      <c r="C972">
        <v>0.1193</v>
      </c>
      <c r="E972">
        <v>0</v>
      </c>
      <c r="F972">
        <f t="shared" si="15"/>
        <v>0</v>
      </c>
      <c r="G972">
        <v>9653</v>
      </c>
      <c r="H972">
        <v>0.34200662287284012</v>
      </c>
      <c r="I972">
        <v>-2.1324702068941138E-2</v>
      </c>
      <c r="J972">
        <v>27.55731799222788</v>
      </c>
      <c r="K972">
        <v>7.8032757169316591E-3</v>
      </c>
      <c r="L972">
        <v>0.1119</v>
      </c>
      <c r="M972">
        <v>0.28799999999999998</v>
      </c>
      <c r="N972">
        <v>2.9899999999999999E-2</v>
      </c>
      <c r="O972">
        <v>-1.4E-2</v>
      </c>
      <c r="P972">
        <v>0</v>
      </c>
      <c r="Q972" t="s">
        <v>16</v>
      </c>
      <c r="R972" t="s">
        <v>17</v>
      </c>
    </row>
    <row r="973" spans="1:18" x14ac:dyDescent="0.3">
      <c r="A973">
        <v>9103</v>
      </c>
      <c r="B973">
        <v>20240102</v>
      </c>
      <c r="C973">
        <v>-0.83430000000000004</v>
      </c>
      <c r="E973">
        <v>0</v>
      </c>
      <c r="F973">
        <f t="shared" si="15"/>
        <v>0</v>
      </c>
      <c r="G973">
        <v>9736</v>
      </c>
      <c r="H973">
        <v>0.34670029957686538</v>
      </c>
      <c r="I973">
        <v>-0.15163352913563349</v>
      </c>
      <c r="J973">
        <v>27.569446984572501</v>
      </c>
      <c r="K973">
        <v>0</v>
      </c>
      <c r="L973">
        <v>-0.42980000000000002</v>
      </c>
      <c r="M973">
        <v>-0.48649999999999999</v>
      </c>
      <c r="N973">
        <v>0.14710000000000001</v>
      </c>
      <c r="O973">
        <v>2.53E-2</v>
      </c>
      <c r="P973">
        <v>0</v>
      </c>
      <c r="Q973" t="s">
        <v>16</v>
      </c>
      <c r="R973" t="s">
        <v>17</v>
      </c>
    </row>
    <row r="974" spans="1:18" x14ac:dyDescent="0.3">
      <c r="A974">
        <v>9103</v>
      </c>
      <c r="B974">
        <v>20240103</v>
      </c>
      <c r="C974">
        <v>7.6923000000000004</v>
      </c>
      <c r="E974">
        <v>0</v>
      </c>
      <c r="F974">
        <f t="shared" si="15"/>
        <v>0</v>
      </c>
      <c r="G974">
        <v>9998</v>
      </c>
      <c r="H974">
        <v>0.34777449588737508</v>
      </c>
      <c r="I974">
        <v>-0.15163352913563349</v>
      </c>
      <c r="J974">
        <v>27.737905802355201</v>
      </c>
      <c r="K974">
        <v>0</v>
      </c>
      <c r="L974">
        <v>-1.6547000000000001</v>
      </c>
      <c r="M974">
        <v>-0.1963</v>
      </c>
      <c r="N974">
        <v>0.54920000000000002</v>
      </c>
      <c r="O974">
        <v>-0.1095</v>
      </c>
      <c r="P974">
        <v>0</v>
      </c>
      <c r="Q974" t="s">
        <v>16</v>
      </c>
      <c r="R974" t="s">
        <v>17</v>
      </c>
    </row>
    <row r="975" spans="1:18" x14ac:dyDescent="0.3">
      <c r="A975">
        <v>9103</v>
      </c>
      <c r="B975">
        <v>20240104</v>
      </c>
      <c r="C975">
        <v>8.2589000000000006</v>
      </c>
      <c r="E975">
        <v>0</v>
      </c>
      <c r="F975">
        <f t="shared" si="15"/>
        <v>0</v>
      </c>
      <c r="G975">
        <v>10080</v>
      </c>
      <c r="H975">
        <v>0.33927789981733442</v>
      </c>
      <c r="I975">
        <v>-0.15163352913563349</v>
      </c>
      <c r="J975">
        <v>27.694506319254369</v>
      </c>
      <c r="K975">
        <v>0</v>
      </c>
      <c r="L975">
        <v>1.2800000000000001E-2</v>
      </c>
      <c r="M975">
        <v>-0.49030000000000001</v>
      </c>
      <c r="N975">
        <v>-0.4168</v>
      </c>
      <c r="O975">
        <v>-0.2341</v>
      </c>
      <c r="P975">
        <v>0</v>
      </c>
      <c r="Q975" t="s">
        <v>16</v>
      </c>
      <c r="R975" t="s">
        <v>17</v>
      </c>
    </row>
    <row r="976" spans="1:18" x14ac:dyDescent="0.3">
      <c r="A976">
        <v>9103</v>
      </c>
      <c r="B976">
        <v>20240105</v>
      </c>
      <c r="C976">
        <v>-6.1856</v>
      </c>
      <c r="E976">
        <v>0</v>
      </c>
      <c r="F976">
        <f t="shared" si="15"/>
        <v>0</v>
      </c>
      <c r="G976">
        <v>10076</v>
      </c>
      <c r="H976">
        <v>0.34734712099122478</v>
      </c>
      <c r="I976">
        <v>-0.15163352913563349</v>
      </c>
      <c r="J976">
        <v>27.057302251492551</v>
      </c>
      <c r="K976">
        <v>0</v>
      </c>
      <c r="L976">
        <v>-0.18890000000000001</v>
      </c>
      <c r="M976">
        <v>-2.1499999999999998E-2</v>
      </c>
      <c r="N976">
        <v>0.18770000000000001</v>
      </c>
      <c r="O976">
        <v>0.2339</v>
      </c>
      <c r="P976">
        <v>0</v>
      </c>
      <c r="Q976" t="s">
        <v>16</v>
      </c>
      <c r="R976" t="s">
        <v>17</v>
      </c>
    </row>
    <row r="977" spans="1:18" x14ac:dyDescent="0.3">
      <c r="A977">
        <v>9103</v>
      </c>
      <c r="B977">
        <v>20240108</v>
      </c>
      <c r="C977">
        <v>-1.0989</v>
      </c>
      <c r="E977">
        <v>0</v>
      </c>
      <c r="F977">
        <f t="shared" si="15"/>
        <v>0</v>
      </c>
      <c r="G977">
        <v>10092</v>
      </c>
      <c r="H977">
        <v>0.34743714937124642</v>
      </c>
      <c r="I977">
        <v>-0.15163352913563349</v>
      </c>
      <c r="J977">
        <v>26.940761194691792</v>
      </c>
      <c r="K977">
        <v>0</v>
      </c>
      <c r="L977">
        <v>0.30259999999999998</v>
      </c>
      <c r="M977">
        <v>-7.9699999999999993E-2</v>
      </c>
      <c r="N977">
        <v>0.40050000000000002</v>
      </c>
      <c r="O977">
        <v>0.31259999999999999</v>
      </c>
      <c r="P977">
        <v>0</v>
      </c>
      <c r="Q977" t="s">
        <v>16</v>
      </c>
      <c r="R977" t="s">
        <v>17</v>
      </c>
    </row>
    <row r="978" spans="1:18" x14ac:dyDescent="0.3">
      <c r="A978">
        <v>9103</v>
      </c>
      <c r="B978">
        <v>20240109</v>
      </c>
      <c r="C978">
        <v>-1.3332999999999999</v>
      </c>
      <c r="E978">
        <v>0</v>
      </c>
      <c r="F978">
        <f t="shared" si="15"/>
        <v>0</v>
      </c>
      <c r="G978">
        <v>9983</v>
      </c>
      <c r="H978">
        <v>0.34508997861726048</v>
      </c>
      <c r="I978">
        <v>-0.15163352913563349</v>
      </c>
      <c r="J978">
        <v>27.302463512545081</v>
      </c>
      <c r="K978">
        <v>0</v>
      </c>
      <c r="L978">
        <v>-0.2152</v>
      </c>
      <c r="M978">
        <v>0.84909999999999997</v>
      </c>
      <c r="N978">
        <v>3.8300000000000001E-2</v>
      </c>
      <c r="O978">
        <v>0.2384</v>
      </c>
      <c r="P978">
        <v>0</v>
      </c>
      <c r="Q978" t="s">
        <v>16</v>
      </c>
      <c r="R978" t="s">
        <v>17</v>
      </c>
    </row>
    <row r="979" spans="1:18" x14ac:dyDescent="0.3">
      <c r="A979">
        <v>9103</v>
      </c>
      <c r="B979">
        <v>20240110</v>
      </c>
      <c r="C979">
        <v>1.1261000000000001</v>
      </c>
      <c r="E979">
        <v>0</v>
      </c>
      <c r="F979">
        <f t="shared" si="15"/>
        <v>0</v>
      </c>
      <c r="G979">
        <v>9852</v>
      </c>
      <c r="H979">
        <v>0.34025885171178999</v>
      </c>
      <c r="I979">
        <v>-0.15163352913563349</v>
      </c>
      <c r="J979">
        <v>27.730352120711871</v>
      </c>
      <c r="K979">
        <v>0</v>
      </c>
      <c r="L979">
        <v>-0.40450000000000003</v>
      </c>
      <c r="M979">
        <v>0.5343</v>
      </c>
      <c r="N979">
        <v>-4.3099999999999999E-2</v>
      </c>
      <c r="O979">
        <v>-4.2799999999999998E-2</v>
      </c>
      <c r="P979">
        <v>0</v>
      </c>
      <c r="Q979" t="s">
        <v>16</v>
      </c>
      <c r="R979" t="s">
        <v>17</v>
      </c>
    </row>
    <row r="980" spans="1:18" x14ac:dyDescent="0.3">
      <c r="A980">
        <v>9103</v>
      </c>
      <c r="B980">
        <v>20240111</v>
      </c>
      <c r="C980">
        <v>0.1114</v>
      </c>
      <c r="E980">
        <v>0</v>
      </c>
      <c r="F980">
        <f t="shared" si="15"/>
        <v>0</v>
      </c>
      <c r="G980">
        <v>9840</v>
      </c>
      <c r="H980">
        <v>0.33943029529380658</v>
      </c>
      <c r="I980">
        <v>-0.15163352913563349</v>
      </c>
      <c r="J980">
        <v>27.742657505927561</v>
      </c>
      <c r="K980">
        <v>0</v>
      </c>
      <c r="L980">
        <v>0.45079999999999998</v>
      </c>
      <c r="M980">
        <v>0.84799999999999998</v>
      </c>
      <c r="N980">
        <v>-0.41839999999999999</v>
      </c>
      <c r="O980">
        <v>-0.40129999999999999</v>
      </c>
      <c r="P980">
        <v>0</v>
      </c>
      <c r="Q980" t="s">
        <v>16</v>
      </c>
      <c r="R980" t="s">
        <v>17</v>
      </c>
    </row>
    <row r="981" spans="1:18" x14ac:dyDescent="0.3">
      <c r="A981">
        <v>9103</v>
      </c>
      <c r="B981">
        <v>20240112</v>
      </c>
      <c r="C981">
        <v>-2.6696</v>
      </c>
      <c r="E981">
        <v>0</v>
      </c>
      <c r="F981">
        <f t="shared" si="15"/>
        <v>0</v>
      </c>
      <c r="G981">
        <v>9785</v>
      </c>
      <c r="H981">
        <v>0.34126000267895679</v>
      </c>
      <c r="I981">
        <v>-0.15163352913563349</v>
      </c>
      <c r="J981">
        <v>27.86400965046515</v>
      </c>
      <c r="K981">
        <v>0</v>
      </c>
      <c r="L981">
        <v>-0.19500000000000001</v>
      </c>
      <c r="M981">
        <v>-0.31290000000000001</v>
      </c>
      <c r="N981">
        <v>-0.1028</v>
      </c>
      <c r="O981">
        <v>-0.1447</v>
      </c>
      <c r="P981">
        <v>0</v>
      </c>
      <c r="Q981" t="s">
        <v>16</v>
      </c>
      <c r="R981" t="s">
        <v>17</v>
      </c>
    </row>
    <row r="982" spans="1:18" x14ac:dyDescent="0.3">
      <c r="A982">
        <v>9103</v>
      </c>
      <c r="B982">
        <v>20240115</v>
      </c>
      <c r="C982">
        <v>-3.7713999999999999</v>
      </c>
      <c r="E982">
        <v>0</v>
      </c>
      <c r="F982">
        <f t="shared" si="15"/>
        <v>0</v>
      </c>
      <c r="G982">
        <v>9834</v>
      </c>
      <c r="H982">
        <v>0.34818514077638357</v>
      </c>
      <c r="I982">
        <v>-0.15163352913563349</v>
      </c>
      <c r="J982">
        <v>27.54130009589506</v>
      </c>
      <c r="K982">
        <v>0</v>
      </c>
      <c r="L982">
        <v>0.1925</v>
      </c>
      <c r="M982">
        <v>1.0969</v>
      </c>
      <c r="N982">
        <v>-3.0599999999999999E-2</v>
      </c>
      <c r="O982">
        <v>-0.1845</v>
      </c>
      <c r="P982">
        <v>0</v>
      </c>
      <c r="Q982" t="s">
        <v>16</v>
      </c>
      <c r="R982" t="s">
        <v>17</v>
      </c>
    </row>
    <row r="983" spans="1:18" x14ac:dyDescent="0.3">
      <c r="A983">
        <v>9103</v>
      </c>
      <c r="B983">
        <v>20240116</v>
      </c>
      <c r="C983">
        <v>-4.9881000000000002</v>
      </c>
      <c r="E983">
        <v>0</v>
      </c>
      <c r="F983">
        <f t="shared" si="15"/>
        <v>0</v>
      </c>
      <c r="G983">
        <v>9686</v>
      </c>
      <c r="H983">
        <v>0.34829532089778881</v>
      </c>
      <c r="I983">
        <v>-0.15163352913563349</v>
      </c>
      <c r="J983">
        <v>27.099493138954269</v>
      </c>
      <c r="K983">
        <v>0</v>
      </c>
      <c r="L983">
        <v>-1.1465000000000001</v>
      </c>
      <c r="M983">
        <v>0.42159999999999997</v>
      </c>
      <c r="N983">
        <v>-0.43559999999999999</v>
      </c>
      <c r="O983">
        <v>-0.35580000000000001</v>
      </c>
      <c r="P983">
        <v>0</v>
      </c>
      <c r="Q983" t="s">
        <v>16</v>
      </c>
      <c r="R983" t="s">
        <v>17</v>
      </c>
    </row>
    <row r="984" spans="1:18" x14ac:dyDescent="0.3">
      <c r="A984">
        <v>9103</v>
      </c>
      <c r="B984">
        <v>20240117</v>
      </c>
      <c r="C984">
        <v>-0.875</v>
      </c>
      <c r="E984">
        <v>0</v>
      </c>
      <c r="F984">
        <f t="shared" si="15"/>
        <v>0</v>
      </c>
      <c r="G984">
        <v>9599</v>
      </c>
      <c r="H984">
        <v>0.34649076905680459</v>
      </c>
      <c r="I984">
        <v>-0.15163352913563349</v>
      </c>
      <c r="J984">
        <v>27.352652174765609</v>
      </c>
      <c r="K984">
        <v>0</v>
      </c>
      <c r="L984">
        <v>-1.0770999999999999</v>
      </c>
      <c r="M984">
        <v>0.16900000000000001</v>
      </c>
      <c r="N984">
        <v>0.10489999999999999</v>
      </c>
      <c r="O984">
        <v>0.1072</v>
      </c>
      <c r="P984">
        <v>0</v>
      </c>
      <c r="Q984" t="s">
        <v>16</v>
      </c>
      <c r="R984" t="s">
        <v>17</v>
      </c>
    </row>
    <row r="985" spans="1:18" x14ac:dyDescent="0.3">
      <c r="A985">
        <v>9103</v>
      </c>
      <c r="B985">
        <v>20240118</v>
      </c>
      <c r="C985">
        <v>-9.0793999999999997</v>
      </c>
      <c r="E985">
        <v>0</v>
      </c>
      <c r="F985">
        <f t="shared" si="15"/>
        <v>0</v>
      </c>
      <c r="G985">
        <v>9467</v>
      </c>
      <c r="H985">
        <v>0.35484840465156642</v>
      </c>
      <c r="I985">
        <v>-0.15163352913563349</v>
      </c>
      <c r="J985">
        <v>27.53487448637809</v>
      </c>
      <c r="K985">
        <v>0</v>
      </c>
      <c r="L985">
        <v>0.3775</v>
      </c>
      <c r="M985">
        <v>-6.3200000000000006E-2</v>
      </c>
      <c r="N985">
        <v>-0.36520000000000002</v>
      </c>
      <c r="O985">
        <v>-5.8200000000000002E-2</v>
      </c>
      <c r="P985">
        <v>0</v>
      </c>
      <c r="Q985" t="s">
        <v>16</v>
      </c>
      <c r="R985" t="s">
        <v>17</v>
      </c>
    </row>
    <row r="986" spans="1:18" x14ac:dyDescent="0.3">
      <c r="A986">
        <v>9103</v>
      </c>
      <c r="B986">
        <v>20240119</v>
      </c>
      <c r="C986">
        <v>0.55479999999999996</v>
      </c>
      <c r="E986">
        <v>0</v>
      </c>
      <c r="F986">
        <f t="shared" si="15"/>
        <v>0</v>
      </c>
      <c r="G986">
        <v>9544</v>
      </c>
      <c r="H986">
        <v>0.35725890199114829</v>
      </c>
      <c r="I986">
        <v>-0.15163352913563349</v>
      </c>
      <c r="J986">
        <v>27.6049552392358</v>
      </c>
      <c r="K986">
        <v>0</v>
      </c>
      <c r="L986">
        <v>2.6461000000000001</v>
      </c>
      <c r="M986">
        <v>1.0742</v>
      </c>
      <c r="N986">
        <v>-0.7772</v>
      </c>
      <c r="O986">
        <v>-0.183</v>
      </c>
      <c r="P986">
        <v>0</v>
      </c>
      <c r="Q986" t="s">
        <v>16</v>
      </c>
      <c r="R986" t="s">
        <v>17</v>
      </c>
    </row>
    <row r="987" spans="1:18" x14ac:dyDescent="0.3">
      <c r="A987">
        <v>9103</v>
      </c>
      <c r="B987">
        <v>20240122</v>
      </c>
      <c r="C987">
        <v>2.2069000000000001</v>
      </c>
      <c r="E987">
        <v>0</v>
      </c>
      <c r="F987">
        <f t="shared" si="15"/>
        <v>0</v>
      </c>
      <c r="G987">
        <v>9670</v>
      </c>
      <c r="H987">
        <v>0.35720781658216483</v>
      </c>
      <c r="I987">
        <v>-0.15163352913563349</v>
      </c>
      <c r="J987">
        <v>27.670495018346809</v>
      </c>
      <c r="K987">
        <v>0</v>
      </c>
      <c r="L987">
        <v>0.75139999999999996</v>
      </c>
      <c r="M987">
        <v>1.7208000000000001</v>
      </c>
      <c r="N987">
        <v>-0.50890000000000002</v>
      </c>
      <c r="O987">
        <v>-0.95809999999999995</v>
      </c>
      <c r="P987">
        <v>0</v>
      </c>
      <c r="Q987" t="s">
        <v>16</v>
      </c>
      <c r="R987" t="s">
        <v>17</v>
      </c>
    </row>
    <row r="988" spans="1:18" x14ac:dyDescent="0.3">
      <c r="A988">
        <v>9103</v>
      </c>
      <c r="B988">
        <v>20240123</v>
      </c>
      <c r="C988">
        <v>0.26989999999999997</v>
      </c>
      <c r="E988">
        <v>0</v>
      </c>
      <c r="F988">
        <f t="shared" si="15"/>
        <v>0</v>
      </c>
      <c r="G988">
        <v>9793</v>
      </c>
      <c r="H988">
        <v>0.35992009997534058</v>
      </c>
      <c r="I988">
        <v>-0.15163352913563349</v>
      </c>
      <c r="J988">
        <v>27.426245433122631</v>
      </c>
      <c r="K988">
        <v>0</v>
      </c>
      <c r="L988">
        <v>0.33050000000000002</v>
      </c>
      <c r="M988">
        <v>-0.3327</v>
      </c>
      <c r="N988">
        <v>0.14380000000000001</v>
      </c>
      <c r="O988">
        <v>0.17710000000000001</v>
      </c>
      <c r="P988">
        <v>0</v>
      </c>
      <c r="Q988" t="s">
        <v>16</v>
      </c>
      <c r="R988" t="s">
        <v>17</v>
      </c>
    </row>
    <row r="989" spans="1:18" x14ac:dyDescent="0.3">
      <c r="A989">
        <v>9103</v>
      </c>
      <c r="B989">
        <v>20240124</v>
      </c>
      <c r="C989">
        <v>0.8075</v>
      </c>
      <c r="E989">
        <v>0</v>
      </c>
      <c r="F989">
        <f t="shared" si="15"/>
        <v>0</v>
      </c>
      <c r="G989">
        <v>9889</v>
      </c>
      <c r="H989">
        <v>0.36109946710437518</v>
      </c>
      <c r="I989">
        <v>-0.15163352913563349</v>
      </c>
      <c r="J989">
        <v>27.464592740320139</v>
      </c>
      <c r="K989">
        <v>0</v>
      </c>
      <c r="L989">
        <v>-8.0999999999999996E-3</v>
      </c>
      <c r="M989">
        <v>-0.1963</v>
      </c>
      <c r="N989">
        <v>0.19350000000000001</v>
      </c>
      <c r="O989">
        <v>3.78E-2</v>
      </c>
      <c r="P989">
        <v>0</v>
      </c>
      <c r="Q989" t="s">
        <v>16</v>
      </c>
      <c r="R989" t="s">
        <v>17</v>
      </c>
    </row>
    <row r="990" spans="1:18" x14ac:dyDescent="0.3">
      <c r="A990">
        <v>9103</v>
      </c>
      <c r="B990">
        <v>20240125</v>
      </c>
      <c r="C990">
        <v>0.13350000000000001</v>
      </c>
      <c r="E990">
        <v>0</v>
      </c>
      <c r="F990">
        <f t="shared" si="15"/>
        <v>0</v>
      </c>
      <c r="G990">
        <v>10154</v>
      </c>
      <c r="H990">
        <v>0.36678563554392157</v>
      </c>
      <c r="I990">
        <v>-0.15163352913563349</v>
      </c>
      <c r="J990">
        <v>27.399128717713189</v>
      </c>
      <c r="K990">
        <v>0</v>
      </c>
      <c r="L990">
        <v>0.70720000000000005</v>
      </c>
      <c r="M990">
        <v>-0.1241</v>
      </c>
      <c r="N990">
        <v>-0.1721</v>
      </c>
      <c r="O990">
        <v>6.7400000000000002E-2</v>
      </c>
      <c r="P990">
        <v>0</v>
      </c>
      <c r="Q990" t="s">
        <v>16</v>
      </c>
      <c r="R990" t="s">
        <v>17</v>
      </c>
    </row>
    <row r="991" spans="1:18" x14ac:dyDescent="0.3">
      <c r="A991">
        <v>9103</v>
      </c>
      <c r="B991">
        <v>20240126</v>
      </c>
      <c r="C991">
        <v>-4.8</v>
      </c>
      <c r="E991">
        <v>0</v>
      </c>
      <c r="F991">
        <f t="shared" si="15"/>
        <v>0</v>
      </c>
      <c r="G991">
        <v>10543</v>
      </c>
      <c r="H991">
        <v>0.38868685791656288</v>
      </c>
      <c r="I991">
        <v>-0.15163352913563349</v>
      </c>
      <c r="J991">
        <v>29.291203011914011</v>
      </c>
      <c r="K991">
        <v>0</v>
      </c>
      <c r="L991">
        <v>-4.6300000000000001E-2</v>
      </c>
      <c r="M991">
        <v>-1.0053000000000001</v>
      </c>
      <c r="N991">
        <v>0.54149999999999998</v>
      </c>
      <c r="O991">
        <v>0.44669999999999999</v>
      </c>
      <c r="P991">
        <v>0</v>
      </c>
      <c r="Q991" t="s">
        <v>16</v>
      </c>
      <c r="R991" t="s">
        <v>17</v>
      </c>
    </row>
    <row r="992" spans="1:18" x14ac:dyDescent="0.3">
      <c r="A992">
        <v>9103</v>
      </c>
      <c r="B992">
        <v>20240129</v>
      </c>
      <c r="C992">
        <v>0.28010000000000002</v>
      </c>
      <c r="E992">
        <v>0</v>
      </c>
      <c r="F992">
        <f t="shared" si="15"/>
        <v>0</v>
      </c>
      <c r="G992">
        <v>10578</v>
      </c>
      <c r="H992">
        <v>0.38658333357463293</v>
      </c>
      <c r="I992">
        <v>-0.15163352913563349</v>
      </c>
      <c r="J992">
        <v>29.241526362081071</v>
      </c>
      <c r="K992">
        <v>0</v>
      </c>
      <c r="L992">
        <v>0.69889999999999997</v>
      </c>
      <c r="M992">
        <v>0.85599999999999998</v>
      </c>
      <c r="N992">
        <v>-4.0000000000000001E-3</v>
      </c>
      <c r="O992">
        <v>-0.28739999999999999</v>
      </c>
      <c r="P992">
        <v>0</v>
      </c>
      <c r="Q992" t="s">
        <v>16</v>
      </c>
      <c r="R992" t="s">
        <v>17</v>
      </c>
    </row>
    <row r="993" spans="1:18" x14ac:dyDescent="0.3">
      <c r="A993">
        <v>9103</v>
      </c>
      <c r="B993">
        <v>20240130</v>
      </c>
      <c r="C993">
        <v>-0.13969999999999999</v>
      </c>
      <c r="E993">
        <v>0</v>
      </c>
      <c r="F993">
        <f t="shared" si="15"/>
        <v>0</v>
      </c>
      <c r="G993">
        <v>10358</v>
      </c>
      <c r="H993">
        <v>0.37494937465795403</v>
      </c>
      <c r="I993">
        <v>-0.15163352913563349</v>
      </c>
      <c r="J993">
        <v>26.962126647129001</v>
      </c>
      <c r="K993">
        <v>0</v>
      </c>
      <c r="L993">
        <v>-0.47710000000000002</v>
      </c>
      <c r="M993">
        <v>1.3444</v>
      </c>
      <c r="N993">
        <v>-0.63200000000000001</v>
      </c>
      <c r="O993">
        <v>-0.44479999999999997</v>
      </c>
      <c r="P993">
        <v>0</v>
      </c>
      <c r="Q993" t="s">
        <v>16</v>
      </c>
      <c r="R993" t="s">
        <v>17</v>
      </c>
    </row>
    <row r="994" spans="1:18" x14ac:dyDescent="0.3">
      <c r="A994">
        <v>9103</v>
      </c>
      <c r="B994">
        <v>20240131</v>
      </c>
      <c r="C994">
        <v>2.5175000000000001</v>
      </c>
      <c r="E994">
        <v>0</v>
      </c>
      <c r="F994">
        <f t="shared" si="15"/>
        <v>0</v>
      </c>
      <c r="G994">
        <v>10474</v>
      </c>
      <c r="H994">
        <v>0.37675210854275709</v>
      </c>
      <c r="I994">
        <v>-0.15163352913563349</v>
      </c>
      <c r="J994">
        <v>27.084049658635831</v>
      </c>
      <c r="K994">
        <v>0</v>
      </c>
      <c r="L994">
        <v>-0.81020000000000003</v>
      </c>
      <c r="M994">
        <v>0.35759999999999997</v>
      </c>
      <c r="N994">
        <v>2.5399999999999999E-2</v>
      </c>
      <c r="O994">
        <v>-1.7999999999999999E-2</v>
      </c>
      <c r="P994">
        <v>0</v>
      </c>
      <c r="Q994" t="s">
        <v>16</v>
      </c>
      <c r="R994" t="s">
        <v>17</v>
      </c>
    </row>
    <row r="995" spans="1:18" x14ac:dyDescent="0.3">
      <c r="A995">
        <v>9103</v>
      </c>
      <c r="B995">
        <v>20240201</v>
      </c>
      <c r="C995">
        <v>-1.3643000000000001</v>
      </c>
      <c r="E995">
        <v>0</v>
      </c>
      <c r="F995">
        <f t="shared" si="15"/>
        <v>0</v>
      </c>
      <c r="G995">
        <v>10559</v>
      </c>
      <c r="H995">
        <v>0.38119070110207698</v>
      </c>
      <c r="I995">
        <v>-0.15163352913563349</v>
      </c>
      <c r="J995">
        <v>23.140655977097879</v>
      </c>
      <c r="K995">
        <v>0</v>
      </c>
      <c r="L995">
        <v>0.43390000000000001</v>
      </c>
      <c r="M995">
        <v>-0.51490000000000002</v>
      </c>
      <c r="N995">
        <v>0.51239999999999997</v>
      </c>
      <c r="O995">
        <v>0.2009</v>
      </c>
      <c r="P995">
        <v>0</v>
      </c>
      <c r="Q995" t="s">
        <v>16</v>
      </c>
      <c r="R995" t="s">
        <v>17</v>
      </c>
    </row>
    <row r="996" spans="1:18" x14ac:dyDescent="0.3">
      <c r="A996">
        <v>9103</v>
      </c>
      <c r="B996">
        <v>20240202</v>
      </c>
      <c r="C996">
        <v>-1.2447999999999999</v>
      </c>
      <c r="E996">
        <v>0</v>
      </c>
      <c r="F996">
        <f t="shared" si="15"/>
        <v>0</v>
      </c>
      <c r="G996">
        <v>10562</v>
      </c>
      <c r="H996">
        <v>0.3824174912790762</v>
      </c>
      <c r="I996">
        <v>-0.15163352913563349</v>
      </c>
      <c r="J996">
        <v>22.919997180660911</v>
      </c>
      <c r="K996">
        <v>0</v>
      </c>
      <c r="L996">
        <v>0.50180000000000002</v>
      </c>
      <c r="M996">
        <v>0.9083</v>
      </c>
      <c r="N996">
        <v>-0.66490000000000005</v>
      </c>
      <c r="O996">
        <v>-0.40450000000000003</v>
      </c>
      <c r="P996">
        <v>0</v>
      </c>
      <c r="Q996" t="s">
        <v>16</v>
      </c>
      <c r="R996" t="s">
        <v>17</v>
      </c>
    </row>
    <row r="997" spans="1:18" x14ac:dyDescent="0.3">
      <c r="A997">
        <v>9103</v>
      </c>
      <c r="B997">
        <v>20240205</v>
      </c>
      <c r="C997">
        <v>-0.84030000000000005</v>
      </c>
      <c r="E997">
        <v>0</v>
      </c>
      <c r="F997">
        <f t="shared" si="15"/>
        <v>0</v>
      </c>
      <c r="G997">
        <v>10570</v>
      </c>
      <c r="H997">
        <v>0.3835272889033689</v>
      </c>
      <c r="I997">
        <v>-0.15163352913563349</v>
      </c>
      <c r="J997">
        <v>21.93763418495228</v>
      </c>
      <c r="K997">
        <v>0</v>
      </c>
      <c r="L997">
        <v>0.19800000000000001</v>
      </c>
      <c r="M997">
        <v>0.67579999999999996</v>
      </c>
      <c r="N997">
        <v>-1.3218000000000001</v>
      </c>
      <c r="O997">
        <v>-0.91120000000000001</v>
      </c>
      <c r="P997">
        <v>0</v>
      </c>
      <c r="Q997" t="s">
        <v>16</v>
      </c>
      <c r="R997" t="s">
        <v>17</v>
      </c>
    </row>
    <row r="998" spans="1:18" x14ac:dyDescent="0.3">
      <c r="A998">
        <v>9103</v>
      </c>
      <c r="B998">
        <v>20240215</v>
      </c>
      <c r="C998">
        <v>-4.2373000000000003</v>
      </c>
      <c r="E998">
        <v>0</v>
      </c>
      <c r="F998">
        <f t="shared" si="15"/>
        <v>0</v>
      </c>
      <c r="G998">
        <v>10763</v>
      </c>
      <c r="H998">
        <v>0.39554990549253261</v>
      </c>
      <c r="I998">
        <v>-0.15163352913563349</v>
      </c>
      <c r="J998">
        <v>21.962260881303909</v>
      </c>
      <c r="K998">
        <v>0</v>
      </c>
      <c r="L998">
        <v>3.0337999999999998</v>
      </c>
      <c r="M998">
        <v>2.0598999999999998</v>
      </c>
      <c r="N998">
        <v>-3.0192000000000001</v>
      </c>
      <c r="O998">
        <v>-2.7848000000000002</v>
      </c>
      <c r="P998">
        <v>0</v>
      </c>
      <c r="Q998" t="s">
        <v>16</v>
      </c>
      <c r="R998" t="s">
        <v>17</v>
      </c>
    </row>
    <row r="999" spans="1:18" x14ac:dyDescent="0.3">
      <c r="A999">
        <v>9103</v>
      </c>
      <c r="B999">
        <v>20240216</v>
      </c>
      <c r="C999">
        <v>5.8997000000000002</v>
      </c>
      <c r="E999">
        <v>0</v>
      </c>
      <c r="F999">
        <f t="shared" si="15"/>
        <v>0</v>
      </c>
      <c r="G999">
        <v>10842</v>
      </c>
      <c r="H999">
        <v>0.39168231206189108</v>
      </c>
      <c r="I999">
        <v>-0.15163352913563349</v>
      </c>
      <c r="J999">
        <v>22.087553624453179</v>
      </c>
      <c r="K999">
        <v>0</v>
      </c>
      <c r="L999">
        <v>-0.20749999999999999</v>
      </c>
      <c r="M999">
        <v>0.35560000000000003</v>
      </c>
      <c r="N999">
        <v>1.2854000000000001</v>
      </c>
      <c r="O999">
        <v>0.49199999999999999</v>
      </c>
      <c r="P999">
        <v>0</v>
      </c>
      <c r="Q999" t="s">
        <v>16</v>
      </c>
      <c r="R999" t="s">
        <v>17</v>
      </c>
    </row>
    <row r="1000" spans="1:18" x14ac:dyDescent="0.3">
      <c r="A1000">
        <v>9103</v>
      </c>
      <c r="B1000">
        <v>20240219</v>
      </c>
      <c r="C1000">
        <v>2.5070000000000001</v>
      </c>
      <c r="E1000">
        <v>0</v>
      </c>
      <c r="F1000">
        <f t="shared" si="15"/>
        <v>0</v>
      </c>
      <c r="G1000">
        <v>10967</v>
      </c>
      <c r="H1000">
        <v>0.39443280727898677</v>
      </c>
      <c r="I1000">
        <v>-0.15163352913563349</v>
      </c>
      <c r="J1000">
        <v>21.70492638854537</v>
      </c>
      <c r="K1000">
        <v>0</v>
      </c>
      <c r="L1000">
        <v>0.152</v>
      </c>
      <c r="M1000">
        <v>-0.82399999999999995</v>
      </c>
      <c r="N1000">
        <v>0.48270000000000002</v>
      </c>
      <c r="O1000">
        <v>0.28939999999999999</v>
      </c>
      <c r="P1000">
        <v>0</v>
      </c>
      <c r="Q1000" t="s">
        <v>16</v>
      </c>
      <c r="R1000" t="s">
        <v>17</v>
      </c>
    </row>
    <row r="1001" spans="1:18" x14ac:dyDescent="0.3">
      <c r="A1001">
        <v>9103</v>
      </c>
      <c r="B1001">
        <v>20240220</v>
      </c>
      <c r="C1001">
        <v>9.7826000000000004</v>
      </c>
      <c r="E1001">
        <v>0</v>
      </c>
      <c r="F1001">
        <f t="shared" si="15"/>
        <v>0</v>
      </c>
      <c r="G1001">
        <v>11185</v>
      </c>
      <c r="H1001">
        <v>0.39004259848138623</v>
      </c>
      <c r="I1001">
        <v>-0.15163352913563349</v>
      </c>
      <c r="J1001">
        <v>21.945697760912459</v>
      </c>
      <c r="K1001">
        <v>0</v>
      </c>
      <c r="L1001">
        <v>0.62150000000000005</v>
      </c>
      <c r="M1001">
        <v>0.1487</v>
      </c>
      <c r="N1001">
        <v>-0.34810000000000002</v>
      </c>
      <c r="O1001">
        <v>-0.39839999999999998</v>
      </c>
      <c r="P1001">
        <v>0</v>
      </c>
      <c r="Q1001" t="s">
        <v>16</v>
      </c>
      <c r="R1001" t="s">
        <v>17</v>
      </c>
    </row>
    <row r="1002" spans="1:18" x14ac:dyDescent="0.3">
      <c r="A1002">
        <v>9103</v>
      </c>
      <c r="B1002">
        <v>20240221</v>
      </c>
      <c r="C1002">
        <v>-3.2178</v>
      </c>
      <c r="E1002">
        <v>0</v>
      </c>
      <c r="F1002">
        <f t="shared" si="15"/>
        <v>0</v>
      </c>
      <c r="G1002">
        <v>11213</v>
      </c>
      <c r="H1002">
        <v>0.39381337683517942</v>
      </c>
      <c r="I1002">
        <v>-0.15163352913563349</v>
      </c>
      <c r="J1002">
        <v>21.861780728722579</v>
      </c>
      <c r="K1002">
        <v>0</v>
      </c>
      <c r="L1002">
        <v>-0.41789999999999999</v>
      </c>
      <c r="M1002">
        <v>-6.2E-2</v>
      </c>
      <c r="N1002">
        <v>-2.4899999999999999E-2</v>
      </c>
      <c r="O1002">
        <v>0.56320000000000003</v>
      </c>
      <c r="P1002">
        <v>0</v>
      </c>
      <c r="Q1002" t="s">
        <v>16</v>
      </c>
      <c r="R1002" t="s">
        <v>17</v>
      </c>
    </row>
    <row r="1003" spans="1:18" x14ac:dyDescent="0.3">
      <c r="A1003">
        <v>9103</v>
      </c>
      <c r="B1003">
        <v>20240222</v>
      </c>
      <c r="C1003">
        <v>-1.1509</v>
      </c>
      <c r="E1003">
        <v>0</v>
      </c>
      <c r="F1003">
        <f t="shared" si="15"/>
        <v>0</v>
      </c>
      <c r="G1003">
        <v>10957</v>
      </c>
      <c r="H1003">
        <v>0.38471279312680562</v>
      </c>
      <c r="I1003">
        <v>-0.15163352913563349</v>
      </c>
      <c r="J1003">
        <v>23.174068501531291</v>
      </c>
      <c r="K1003">
        <v>0</v>
      </c>
      <c r="L1003">
        <v>0.9294</v>
      </c>
      <c r="M1003">
        <v>1.1294</v>
      </c>
      <c r="N1003">
        <v>-0.77080000000000004</v>
      </c>
      <c r="O1003">
        <v>-0.83809999999999996</v>
      </c>
      <c r="P1003">
        <v>0</v>
      </c>
      <c r="Q1003" t="s">
        <v>16</v>
      </c>
      <c r="R1003" t="s">
        <v>17</v>
      </c>
    </row>
    <row r="1004" spans="1:18" x14ac:dyDescent="0.3">
      <c r="A1004">
        <v>9103</v>
      </c>
      <c r="B1004">
        <v>20240223</v>
      </c>
      <c r="C1004">
        <v>-4.9158999999999997</v>
      </c>
      <c r="E1004">
        <v>0</v>
      </c>
      <c r="F1004">
        <f t="shared" si="15"/>
        <v>0</v>
      </c>
      <c r="G1004">
        <v>10911</v>
      </c>
      <c r="H1004">
        <v>0.38788344093063282</v>
      </c>
      <c r="I1004">
        <v>-0.15163352913563349</v>
      </c>
      <c r="J1004">
        <v>22.1841593291526</v>
      </c>
      <c r="K1004">
        <v>0</v>
      </c>
      <c r="L1004">
        <v>0.17680000000000001</v>
      </c>
      <c r="M1004">
        <v>0.71889999999999998</v>
      </c>
      <c r="N1004">
        <v>-0.91590000000000005</v>
      </c>
      <c r="O1004">
        <v>-0.84840000000000004</v>
      </c>
      <c r="P1004">
        <v>0</v>
      </c>
      <c r="Q1004" t="s">
        <v>16</v>
      </c>
      <c r="R1004" t="s">
        <v>17</v>
      </c>
    </row>
    <row r="1005" spans="1:18" x14ac:dyDescent="0.3">
      <c r="A1005">
        <v>9103</v>
      </c>
      <c r="B1005">
        <v>20240226</v>
      </c>
      <c r="C1005">
        <v>7.3468999999999998</v>
      </c>
      <c r="E1005">
        <v>0</v>
      </c>
      <c r="F1005">
        <f t="shared" si="15"/>
        <v>0</v>
      </c>
      <c r="G1005">
        <v>11005</v>
      </c>
      <c r="H1005">
        <v>0.38075425217689451</v>
      </c>
      <c r="I1005">
        <v>-0.15163352913563349</v>
      </c>
      <c r="J1005">
        <v>22.17477333131669</v>
      </c>
      <c r="K1005">
        <v>0</v>
      </c>
      <c r="L1005">
        <v>0.29120000000000001</v>
      </c>
      <c r="M1005">
        <v>0.90810000000000002</v>
      </c>
      <c r="N1005">
        <v>-0.16350000000000001</v>
      </c>
      <c r="O1005">
        <v>-0.19020000000000001</v>
      </c>
      <c r="P1005">
        <v>0</v>
      </c>
      <c r="Q1005" t="s">
        <v>16</v>
      </c>
      <c r="R1005" t="s">
        <v>17</v>
      </c>
    </row>
    <row r="1006" spans="1:18" x14ac:dyDescent="0.3">
      <c r="A1006">
        <v>9103</v>
      </c>
      <c r="B1006">
        <v>20240227</v>
      </c>
      <c r="C1006">
        <v>-0.63370000000000004</v>
      </c>
      <c r="E1006">
        <v>0</v>
      </c>
      <c r="F1006">
        <f t="shared" si="15"/>
        <v>0</v>
      </c>
      <c r="G1006">
        <v>10978</v>
      </c>
      <c r="H1006">
        <v>0.3804362231476982</v>
      </c>
      <c r="I1006">
        <v>-0.15163352913563349</v>
      </c>
      <c r="J1006">
        <v>22.214386536378171</v>
      </c>
      <c r="K1006">
        <v>0</v>
      </c>
      <c r="L1006">
        <v>-0.49009999999999998</v>
      </c>
      <c r="M1006">
        <v>-0.23449999999999999</v>
      </c>
      <c r="N1006">
        <v>1.3899999999999999E-2</v>
      </c>
      <c r="O1006">
        <v>-0.17910000000000001</v>
      </c>
      <c r="P1006">
        <v>0</v>
      </c>
      <c r="Q1006" t="s">
        <v>16</v>
      </c>
      <c r="R1006" t="s">
        <v>17</v>
      </c>
    </row>
    <row r="1007" spans="1:18" x14ac:dyDescent="0.3">
      <c r="A1007">
        <v>9103</v>
      </c>
      <c r="B1007">
        <v>20240229</v>
      </c>
      <c r="C1007">
        <v>2.6785999999999999</v>
      </c>
      <c r="E1007">
        <v>0</v>
      </c>
      <c r="F1007">
        <f t="shared" si="15"/>
        <v>0</v>
      </c>
      <c r="G1007">
        <v>10845</v>
      </c>
      <c r="H1007">
        <v>0.36836597506122237</v>
      </c>
      <c r="I1007">
        <v>-0.15163352913563349</v>
      </c>
      <c r="J1007">
        <v>22.530516188395769</v>
      </c>
      <c r="K1007">
        <v>0</v>
      </c>
      <c r="L1007">
        <v>0.59309999999999996</v>
      </c>
      <c r="M1007">
        <v>0.39560000000000001</v>
      </c>
      <c r="N1007">
        <v>0.69269999999999998</v>
      </c>
      <c r="O1007">
        <v>7.1900000000000006E-2</v>
      </c>
      <c r="P1007">
        <v>0</v>
      </c>
      <c r="Q1007" t="s">
        <v>16</v>
      </c>
      <c r="R1007" t="s">
        <v>17</v>
      </c>
    </row>
    <row r="1008" spans="1:18" x14ac:dyDescent="0.3">
      <c r="A1008">
        <v>9103</v>
      </c>
      <c r="B1008">
        <v>20240301</v>
      </c>
      <c r="C1008">
        <v>-4.3478000000000003</v>
      </c>
      <c r="E1008">
        <v>0</v>
      </c>
      <c r="F1008">
        <f t="shared" si="15"/>
        <v>0</v>
      </c>
      <c r="G1008">
        <v>10586</v>
      </c>
      <c r="H1008">
        <v>0.36452081105948281</v>
      </c>
      <c r="I1008">
        <v>-0.15163352913563349</v>
      </c>
      <c r="J1008">
        <v>23.456066579628619</v>
      </c>
      <c r="K1008">
        <v>0</v>
      </c>
      <c r="L1008">
        <v>-0.16839999999999999</v>
      </c>
      <c r="M1008">
        <v>0.87360000000000004</v>
      </c>
      <c r="N1008">
        <v>-0.32550000000000001</v>
      </c>
      <c r="O1008">
        <v>-5.0999999999999997E-2</v>
      </c>
      <c r="P1008">
        <v>0</v>
      </c>
      <c r="Q1008" t="s">
        <v>16</v>
      </c>
      <c r="R1008" t="s">
        <v>17</v>
      </c>
    </row>
    <row r="1009" spans="1:18" x14ac:dyDescent="0.3">
      <c r="A1009">
        <v>9103</v>
      </c>
      <c r="B1009">
        <v>20240304</v>
      </c>
      <c r="C1009">
        <v>0</v>
      </c>
      <c r="E1009">
        <v>0</v>
      </c>
      <c r="F1009">
        <f t="shared" si="15"/>
        <v>0</v>
      </c>
      <c r="G1009">
        <v>10756</v>
      </c>
      <c r="H1009">
        <v>0.3689755316240248</v>
      </c>
      <c r="I1009">
        <v>-0.15163352913563349</v>
      </c>
      <c r="J1009">
        <v>23.35282711924447</v>
      </c>
      <c r="K1009">
        <v>0</v>
      </c>
      <c r="L1009">
        <v>1.9568000000000001</v>
      </c>
      <c r="M1009">
        <v>1.0668</v>
      </c>
      <c r="N1009">
        <v>-1.8647</v>
      </c>
      <c r="O1009">
        <v>-0.5373</v>
      </c>
      <c r="P1009">
        <v>0</v>
      </c>
      <c r="Q1009" t="s">
        <v>16</v>
      </c>
      <c r="R1009" t="s">
        <v>17</v>
      </c>
    </row>
    <row r="1010" spans="1:18" x14ac:dyDescent="0.3">
      <c r="A1010">
        <v>9103</v>
      </c>
      <c r="B1010">
        <v>20240305</v>
      </c>
      <c r="C1010">
        <v>1.1688000000000001</v>
      </c>
      <c r="E1010">
        <v>0</v>
      </c>
      <c r="F1010">
        <f t="shared" si="15"/>
        <v>0</v>
      </c>
      <c r="G1010">
        <v>10719</v>
      </c>
      <c r="H1010">
        <v>0.36661638944480007</v>
      </c>
      <c r="I1010">
        <v>-0.15163352913563349</v>
      </c>
      <c r="J1010">
        <v>23.387049791412899</v>
      </c>
      <c r="K1010">
        <v>0</v>
      </c>
      <c r="L1010">
        <v>0.41749999999999998</v>
      </c>
      <c r="M1010">
        <v>1.5156000000000001</v>
      </c>
      <c r="N1010">
        <v>-0.54879999999999995</v>
      </c>
      <c r="O1010">
        <v>-0.41249999999999998</v>
      </c>
      <c r="P1010">
        <v>0</v>
      </c>
      <c r="Q1010" t="s">
        <v>16</v>
      </c>
      <c r="R1010" t="s">
        <v>17</v>
      </c>
    </row>
    <row r="1011" spans="1:18" x14ac:dyDescent="0.3">
      <c r="A1011">
        <v>9103</v>
      </c>
      <c r="B1011">
        <v>20240306</v>
      </c>
      <c r="C1011">
        <v>-2.3107000000000002</v>
      </c>
      <c r="E1011">
        <v>0</v>
      </c>
      <c r="F1011">
        <f t="shared" si="15"/>
        <v>0</v>
      </c>
      <c r="G1011">
        <v>10654</v>
      </c>
      <c r="H1011">
        <v>0.36657292972047828</v>
      </c>
      <c r="I1011">
        <v>-0.15163352913563349</v>
      </c>
      <c r="J1011">
        <v>23.395111414923338</v>
      </c>
      <c r="K1011">
        <v>0</v>
      </c>
      <c r="L1011">
        <v>0.57789999999999997</v>
      </c>
      <c r="M1011">
        <v>0.85250000000000004</v>
      </c>
      <c r="N1011">
        <v>-1.0750999999999999</v>
      </c>
      <c r="O1011">
        <v>-0.4622</v>
      </c>
      <c r="P1011">
        <v>0</v>
      </c>
      <c r="Q1011" t="s">
        <v>16</v>
      </c>
      <c r="R1011" t="s">
        <v>17</v>
      </c>
    </row>
    <row r="1012" spans="1:18" x14ac:dyDescent="0.3">
      <c r="A1012">
        <v>9103</v>
      </c>
      <c r="B1012">
        <v>20240307</v>
      </c>
      <c r="C1012">
        <v>-2.2339000000000002</v>
      </c>
      <c r="E1012">
        <v>0</v>
      </c>
      <c r="F1012">
        <f t="shared" si="15"/>
        <v>0</v>
      </c>
      <c r="G1012">
        <v>10600</v>
      </c>
      <c r="H1012">
        <v>0.36756116055535792</v>
      </c>
      <c r="I1012">
        <v>-0.15163352913563349</v>
      </c>
      <c r="J1012">
        <v>23.487927297747628</v>
      </c>
      <c r="K1012">
        <v>0</v>
      </c>
      <c r="L1012">
        <v>0.99250000000000005</v>
      </c>
      <c r="M1012">
        <v>-0.32050000000000001</v>
      </c>
      <c r="N1012">
        <v>-0.89019999999999999</v>
      </c>
      <c r="O1012">
        <v>0.1205</v>
      </c>
      <c r="P1012">
        <v>0</v>
      </c>
      <c r="Q1012" t="s">
        <v>16</v>
      </c>
      <c r="R1012" t="s">
        <v>17</v>
      </c>
    </row>
    <row r="1013" spans="1:18" x14ac:dyDescent="0.3">
      <c r="A1013">
        <v>9103</v>
      </c>
      <c r="B1013">
        <v>20240308</v>
      </c>
      <c r="C1013">
        <v>-2.4194</v>
      </c>
      <c r="E1013">
        <v>0</v>
      </c>
      <c r="F1013">
        <f t="shared" si="15"/>
        <v>0</v>
      </c>
      <c r="G1013">
        <v>10438</v>
      </c>
      <c r="H1013">
        <v>0.3651165188172491</v>
      </c>
      <c r="I1013">
        <v>-0.15163352913563349</v>
      </c>
      <c r="J1013">
        <v>23.381399189635559</v>
      </c>
      <c r="K1013">
        <v>0</v>
      </c>
      <c r="L1013">
        <v>0.48780000000000001</v>
      </c>
      <c r="M1013">
        <v>-1.5916999999999999</v>
      </c>
      <c r="N1013">
        <v>8.3000000000000001E-3</v>
      </c>
      <c r="O1013">
        <v>0.59050000000000002</v>
      </c>
      <c r="P1013">
        <v>0</v>
      </c>
      <c r="Q1013" t="s">
        <v>16</v>
      </c>
      <c r="R1013" t="s">
        <v>17</v>
      </c>
    </row>
    <row r="1014" spans="1:18" x14ac:dyDescent="0.3">
      <c r="A1014">
        <v>9103</v>
      </c>
      <c r="B1014">
        <v>20240311</v>
      </c>
      <c r="C1014">
        <v>3.7189999999999999</v>
      </c>
      <c r="E1014">
        <v>0</v>
      </c>
      <c r="F1014">
        <f t="shared" si="15"/>
        <v>0</v>
      </c>
      <c r="G1014">
        <v>10578</v>
      </c>
      <c r="H1014">
        <v>0.36411156464715327</v>
      </c>
      <c r="I1014">
        <v>-0.15163352913563349</v>
      </c>
      <c r="J1014">
        <v>23.196154957661761</v>
      </c>
      <c r="K1014">
        <v>0</v>
      </c>
      <c r="L1014">
        <v>-0.31869999999999998</v>
      </c>
      <c r="M1014">
        <v>9.01E-2</v>
      </c>
      <c r="N1014">
        <v>1.5979000000000001</v>
      </c>
      <c r="O1014">
        <v>0.30530000000000002</v>
      </c>
      <c r="P1014">
        <v>0</v>
      </c>
      <c r="Q1014" t="s">
        <v>16</v>
      </c>
      <c r="R1014" t="s">
        <v>17</v>
      </c>
    </row>
    <row r="1015" spans="1:18" x14ac:dyDescent="0.3">
      <c r="A1015">
        <v>9103</v>
      </c>
      <c r="B1015">
        <v>20240312</v>
      </c>
      <c r="C1015">
        <v>-1.8592</v>
      </c>
      <c r="E1015">
        <v>0</v>
      </c>
      <c r="F1015">
        <f t="shared" si="15"/>
        <v>0</v>
      </c>
      <c r="G1015">
        <v>10705</v>
      </c>
      <c r="H1015">
        <v>0.36751108503907498</v>
      </c>
      <c r="I1015">
        <v>-0.15163352913563349</v>
      </c>
      <c r="J1015">
        <v>22.78542385788942</v>
      </c>
      <c r="K1015">
        <v>0</v>
      </c>
      <c r="L1015">
        <v>0.95340000000000003</v>
      </c>
      <c r="M1015">
        <v>0.48110000000000003</v>
      </c>
      <c r="N1015">
        <v>0.70099999999999996</v>
      </c>
      <c r="O1015">
        <v>-1.04E-2</v>
      </c>
      <c r="P1015">
        <v>0</v>
      </c>
      <c r="Q1015" t="s">
        <v>16</v>
      </c>
      <c r="R1015" t="s">
        <v>17</v>
      </c>
    </row>
    <row r="1016" spans="1:18" x14ac:dyDescent="0.3">
      <c r="A1016">
        <v>9103</v>
      </c>
      <c r="B1016">
        <v>20240313</v>
      </c>
      <c r="C1016">
        <v>-1.3532</v>
      </c>
      <c r="E1016">
        <v>0</v>
      </c>
      <c r="F1016">
        <f t="shared" si="15"/>
        <v>0</v>
      </c>
      <c r="G1016">
        <v>10635</v>
      </c>
      <c r="H1016">
        <v>0.36481998634433283</v>
      </c>
      <c r="I1016">
        <v>-0.15163352913563349</v>
      </c>
      <c r="J1016">
        <v>22.966540957499909</v>
      </c>
      <c r="K1016">
        <v>0</v>
      </c>
      <c r="L1016">
        <v>7.1199999999999999E-2</v>
      </c>
      <c r="M1016">
        <v>-0.44240000000000002</v>
      </c>
      <c r="N1016">
        <v>-0.1052</v>
      </c>
      <c r="O1016">
        <v>0.57210000000000005</v>
      </c>
      <c r="P1016">
        <v>0</v>
      </c>
      <c r="Q1016" t="s">
        <v>16</v>
      </c>
      <c r="R1016" t="s">
        <v>17</v>
      </c>
    </row>
    <row r="1017" spans="1:18" x14ac:dyDescent="0.3">
      <c r="A1017">
        <v>9103</v>
      </c>
      <c r="B1017">
        <v>20240314</v>
      </c>
      <c r="C1017">
        <v>-0.82299999999999995</v>
      </c>
      <c r="E1017">
        <v>0</v>
      </c>
      <c r="F1017">
        <f t="shared" si="15"/>
        <v>0</v>
      </c>
      <c r="G1017">
        <v>10503</v>
      </c>
      <c r="H1017">
        <v>0.36589647373321132</v>
      </c>
      <c r="I1017">
        <v>-0.15163352913563349</v>
      </c>
      <c r="J1017">
        <v>23.31300086084455</v>
      </c>
      <c r="K1017">
        <v>0</v>
      </c>
      <c r="L1017">
        <v>5.5100000000000003E-2</v>
      </c>
      <c r="M1017">
        <v>-1.6005</v>
      </c>
      <c r="N1017">
        <v>0.4511</v>
      </c>
      <c r="O1017">
        <v>0.36409999999999998</v>
      </c>
      <c r="P1017">
        <v>0</v>
      </c>
      <c r="Q1017" t="s">
        <v>16</v>
      </c>
      <c r="R1017" t="s">
        <v>17</v>
      </c>
    </row>
    <row r="1018" spans="1:18" x14ac:dyDescent="0.3">
      <c r="A1018">
        <v>9103</v>
      </c>
      <c r="B1018">
        <v>20240315</v>
      </c>
      <c r="C1018">
        <v>0.27660000000000001</v>
      </c>
      <c r="E1018">
        <v>0</v>
      </c>
      <c r="F1018">
        <f t="shared" si="15"/>
        <v>0</v>
      </c>
      <c r="G1018">
        <v>10531</v>
      </c>
      <c r="H1018">
        <v>0.36585359387829042</v>
      </c>
      <c r="I1018">
        <v>-0.15163352913563349</v>
      </c>
      <c r="J1018">
        <v>23.194407185430471</v>
      </c>
      <c r="K1018">
        <v>0</v>
      </c>
      <c r="L1018">
        <v>-1.2968999999999999</v>
      </c>
      <c r="M1018">
        <v>0.2402</v>
      </c>
      <c r="N1018">
        <v>2.1821000000000002</v>
      </c>
      <c r="O1018">
        <v>0.54600000000000004</v>
      </c>
      <c r="P1018">
        <v>0</v>
      </c>
      <c r="Q1018" t="s">
        <v>16</v>
      </c>
      <c r="R1018" t="s">
        <v>17</v>
      </c>
    </row>
    <row r="1019" spans="1:18" x14ac:dyDescent="0.3">
      <c r="A1019">
        <v>9103</v>
      </c>
      <c r="B1019">
        <v>20240318</v>
      </c>
      <c r="C1019">
        <v>1.2414000000000001</v>
      </c>
      <c r="E1019">
        <v>0</v>
      </c>
      <c r="F1019">
        <f t="shared" si="15"/>
        <v>0</v>
      </c>
      <c r="G1019">
        <v>10674</v>
      </c>
      <c r="H1019">
        <v>0.36893564847860177</v>
      </c>
      <c r="I1019">
        <v>-0.15163352913563349</v>
      </c>
      <c r="J1019">
        <v>23.323190285789639</v>
      </c>
      <c r="K1019">
        <v>0</v>
      </c>
      <c r="L1019">
        <v>1.1425000000000001</v>
      </c>
      <c r="M1019">
        <v>1.8219000000000001</v>
      </c>
      <c r="N1019">
        <v>-1.8506</v>
      </c>
      <c r="O1019">
        <v>-0.86739999999999995</v>
      </c>
      <c r="P1019">
        <v>0</v>
      </c>
      <c r="Q1019" t="s">
        <v>16</v>
      </c>
      <c r="R1019" t="s">
        <v>17</v>
      </c>
    </row>
    <row r="1020" spans="1:18" x14ac:dyDescent="0.3">
      <c r="A1020">
        <v>9103</v>
      </c>
      <c r="B1020">
        <v>20240319</v>
      </c>
      <c r="C1020">
        <v>-1.3624000000000001</v>
      </c>
      <c r="E1020">
        <v>0</v>
      </c>
      <c r="F1020">
        <f t="shared" si="15"/>
        <v>0</v>
      </c>
      <c r="G1020">
        <v>10571</v>
      </c>
      <c r="H1020">
        <v>0.36488570543631171</v>
      </c>
      <c r="I1020">
        <v>-0.15163352913563349</v>
      </c>
      <c r="J1020">
        <v>22.291301460374299</v>
      </c>
      <c r="K1020">
        <v>0</v>
      </c>
      <c r="L1020">
        <v>-0.12</v>
      </c>
      <c r="M1020">
        <v>0.17780000000000001</v>
      </c>
      <c r="N1020">
        <v>0.05</v>
      </c>
      <c r="O1020">
        <v>-0.3795</v>
      </c>
      <c r="P1020">
        <v>0</v>
      </c>
      <c r="Q1020" t="s">
        <v>16</v>
      </c>
      <c r="R1020" t="s">
        <v>17</v>
      </c>
    </row>
    <row r="1021" spans="1:18" x14ac:dyDescent="0.3">
      <c r="A1021">
        <v>9103</v>
      </c>
      <c r="B1021">
        <v>20240320</v>
      </c>
      <c r="C1021">
        <v>0.2762</v>
      </c>
      <c r="E1021">
        <v>0</v>
      </c>
      <c r="F1021">
        <f t="shared" si="15"/>
        <v>0</v>
      </c>
      <c r="G1021">
        <v>10503</v>
      </c>
      <c r="H1021">
        <v>0.36226475338008418</v>
      </c>
      <c r="I1021">
        <v>-0.15163352913563349</v>
      </c>
      <c r="J1021">
        <v>19.376435020685999</v>
      </c>
      <c r="K1021">
        <v>0</v>
      </c>
      <c r="L1021">
        <v>-0.36309999999999998</v>
      </c>
      <c r="M1021">
        <v>-4.6600000000000003E-2</v>
      </c>
      <c r="N1021">
        <v>0.32850000000000001</v>
      </c>
      <c r="O1021">
        <v>0.46739999999999998</v>
      </c>
      <c r="P1021">
        <v>0</v>
      </c>
      <c r="Q1021" t="s">
        <v>16</v>
      </c>
      <c r="R1021" t="s">
        <v>17</v>
      </c>
    </row>
    <row r="1022" spans="1:18" x14ac:dyDescent="0.3">
      <c r="A1022">
        <v>9103</v>
      </c>
      <c r="B1022">
        <v>20240321</v>
      </c>
      <c r="C1022">
        <v>0.13769999999999999</v>
      </c>
      <c r="E1022">
        <v>0</v>
      </c>
      <c r="F1022">
        <f t="shared" si="15"/>
        <v>0</v>
      </c>
      <c r="G1022">
        <v>10514</v>
      </c>
      <c r="H1022">
        <v>0.36343487450033107</v>
      </c>
      <c r="I1022">
        <v>-0.15163352913563349</v>
      </c>
      <c r="J1022">
        <v>19.373905375617898</v>
      </c>
      <c r="K1022">
        <v>0</v>
      </c>
      <c r="L1022">
        <v>2.113</v>
      </c>
      <c r="M1022">
        <v>0.41880000000000001</v>
      </c>
      <c r="N1022">
        <v>-0.7006</v>
      </c>
      <c r="O1022">
        <v>-0.34510000000000002</v>
      </c>
      <c r="P1022">
        <v>0</v>
      </c>
      <c r="Q1022" t="s">
        <v>16</v>
      </c>
      <c r="R1022" t="s">
        <v>17</v>
      </c>
    </row>
    <row r="1023" spans="1:18" x14ac:dyDescent="0.3">
      <c r="A1023">
        <v>9103</v>
      </c>
      <c r="B1023">
        <v>20240322</v>
      </c>
      <c r="C1023">
        <v>-3.1637</v>
      </c>
      <c r="E1023">
        <v>0</v>
      </c>
      <c r="F1023">
        <f t="shared" si="15"/>
        <v>0</v>
      </c>
      <c r="G1023">
        <v>10473</v>
      </c>
      <c r="H1023">
        <v>0.36473919481712741</v>
      </c>
      <c r="I1023">
        <v>-0.15163352913563349</v>
      </c>
      <c r="J1023">
        <v>18.093385090555181</v>
      </c>
      <c r="K1023">
        <v>0</v>
      </c>
      <c r="L1023">
        <v>0.15260000000000001</v>
      </c>
      <c r="M1023">
        <v>-0.2167</v>
      </c>
      <c r="N1023">
        <v>0.57050000000000001</v>
      </c>
      <c r="O1023">
        <v>-0.45689999999999997</v>
      </c>
      <c r="P1023">
        <v>0</v>
      </c>
      <c r="Q1023" t="s">
        <v>16</v>
      </c>
      <c r="R1023" t="s">
        <v>17</v>
      </c>
    </row>
    <row r="1024" spans="1:18" x14ac:dyDescent="0.3">
      <c r="A1024">
        <v>9103</v>
      </c>
      <c r="B1024">
        <v>20240325</v>
      </c>
      <c r="C1024">
        <v>-1.8466</v>
      </c>
      <c r="E1024">
        <v>0</v>
      </c>
      <c r="F1024">
        <f t="shared" si="15"/>
        <v>0</v>
      </c>
      <c r="G1024">
        <v>10471</v>
      </c>
      <c r="H1024">
        <v>0.364277493297472</v>
      </c>
      <c r="I1024">
        <v>-0.15163352913563349</v>
      </c>
      <c r="J1024">
        <v>17.841742652201329</v>
      </c>
      <c r="K1024">
        <v>0</v>
      </c>
      <c r="L1024">
        <v>-0.1847</v>
      </c>
      <c r="M1024">
        <v>0.30809999999999998</v>
      </c>
      <c r="N1024">
        <v>-9.3200000000000005E-2</v>
      </c>
      <c r="O1024">
        <v>-0.1656</v>
      </c>
      <c r="P1024">
        <v>0</v>
      </c>
      <c r="Q1024" t="s">
        <v>16</v>
      </c>
      <c r="R1024" t="s">
        <v>17</v>
      </c>
    </row>
    <row r="1025" spans="1:18" x14ac:dyDescent="0.3">
      <c r="A1025">
        <v>9103</v>
      </c>
      <c r="B1025">
        <v>20240326</v>
      </c>
      <c r="C1025">
        <v>-1.7365999999999999</v>
      </c>
      <c r="E1025">
        <v>0</v>
      </c>
      <c r="F1025">
        <f t="shared" si="15"/>
        <v>0</v>
      </c>
      <c r="G1025">
        <v>10537</v>
      </c>
      <c r="H1025">
        <v>0.37135277561359109</v>
      </c>
      <c r="I1025">
        <v>-0.15163352913563349</v>
      </c>
      <c r="J1025">
        <v>17.784772540005129</v>
      </c>
      <c r="K1025">
        <v>0</v>
      </c>
      <c r="L1025">
        <v>-0.31680000000000003</v>
      </c>
      <c r="M1025">
        <v>-0.73250000000000004</v>
      </c>
      <c r="N1025">
        <v>-4.4900000000000002E-2</v>
      </c>
      <c r="O1025">
        <v>0.58819999999999995</v>
      </c>
      <c r="P1025">
        <v>0</v>
      </c>
      <c r="Q1025" t="s">
        <v>16</v>
      </c>
      <c r="R1025" t="s">
        <v>17</v>
      </c>
    </row>
    <row r="1026" spans="1:18" x14ac:dyDescent="0.3">
      <c r="A1026">
        <v>9103</v>
      </c>
      <c r="B1026">
        <v>20240327</v>
      </c>
      <c r="C1026">
        <v>2.2090999999999998</v>
      </c>
      <c r="E1026">
        <v>0</v>
      </c>
      <c r="F1026">
        <f t="shared" si="15"/>
        <v>0</v>
      </c>
      <c r="G1026">
        <v>10652</v>
      </c>
      <c r="H1026">
        <v>0.37475645375515609</v>
      </c>
      <c r="I1026">
        <v>-0.15163352913563349</v>
      </c>
      <c r="J1026">
        <v>18.013164862118529</v>
      </c>
      <c r="K1026">
        <v>0</v>
      </c>
      <c r="L1026">
        <v>0.37130000000000002</v>
      </c>
      <c r="M1026">
        <v>0.32300000000000001</v>
      </c>
      <c r="N1026">
        <v>0.44280000000000003</v>
      </c>
      <c r="O1026">
        <v>0.23980000000000001</v>
      </c>
      <c r="P1026">
        <v>0</v>
      </c>
      <c r="Q1026" t="s">
        <v>16</v>
      </c>
      <c r="R1026" t="s">
        <v>17</v>
      </c>
    </row>
    <row r="1027" spans="1:18" x14ac:dyDescent="0.3">
      <c r="A1027">
        <v>9103</v>
      </c>
      <c r="B1027">
        <v>20240328</v>
      </c>
      <c r="C1027">
        <v>0.28820000000000001</v>
      </c>
      <c r="E1027">
        <v>0</v>
      </c>
      <c r="F1027">
        <f t="shared" ref="F1027:F1090" si="16">E1027*K1027</f>
        <v>0</v>
      </c>
      <c r="G1027">
        <v>10807</v>
      </c>
      <c r="H1027">
        <v>0.3802756745927085</v>
      </c>
      <c r="I1027">
        <v>-0.15163352913563349</v>
      </c>
      <c r="J1027">
        <v>18.42812934217466</v>
      </c>
      <c r="K1027">
        <v>0</v>
      </c>
      <c r="L1027">
        <v>-0.24260000000000001</v>
      </c>
      <c r="M1027">
        <v>0.44629999999999997</v>
      </c>
      <c r="N1027">
        <v>1.0952999999999999</v>
      </c>
      <c r="O1027">
        <v>0.2097</v>
      </c>
      <c r="P1027">
        <v>0</v>
      </c>
      <c r="Q1027" t="s">
        <v>16</v>
      </c>
      <c r="R1027" t="s">
        <v>17</v>
      </c>
    </row>
    <row r="1028" spans="1:18" x14ac:dyDescent="0.3">
      <c r="A1028">
        <v>9103</v>
      </c>
      <c r="B1028">
        <v>20240329</v>
      </c>
      <c r="C1028">
        <v>0</v>
      </c>
      <c r="E1028">
        <v>0</v>
      </c>
      <c r="F1028">
        <f t="shared" si="16"/>
        <v>0</v>
      </c>
      <c r="G1028">
        <v>10688</v>
      </c>
      <c r="H1028">
        <v>0.37589625319906611</v>
      </c>
      <c r="I1028">
        <v>-0.15163352913563349</v>
      </c>
      <c r="J1028">
        <v>18.00223976238324</v>
      </c>
      <c r="K1028">
        <v>0</v>
      </c>
      <c r="L1028">
        <v>0.73939999999999995</v>
      </c>
      <c r="M1028">
        <v>0.73509999999999998</v>
      </c>
      <c r="N1028">
        <v>-0.48759999999999998</v>
      </c>
      <c r="O1028">
        <v>0.106</v>
      </c>
      <c r="P1028">
        <v>0</v>
      </c>
      <c r="Q1028" t="s">
        <v>16</v>
      </c>
      <c r="R1028" t="s">
        <v>17</v>
      </c>
    </row>
    <row r="1029" spans="1:18" x14ac:dyDescent="0.3">
      <c r="A1029">
        <v>9103</v>
      </c>
      <c r="B1029">
        <v>20240401</v>
      </c>
      <c r="C1029">
        <v>-0.14369999999999999</v>
      </c>
      <c r="E1029">
        <v>0</v>
      </c>
      <c r="F1029">
        <f t="shared" si="16"/>
        <v>0</v>
      </c>
      <c r="G1029">
        <v>10651</v>
      </c>
      <c r="H1029">
        <v>0.36982575187162492</v>
      </c>
      <c r="I1029">
        <v>3.0428634484237028E-2</v>
      </c>
      <c r="J1029">
        <v>17.76922016200032</v>
      </c>
      <c r="K1029">
        <v>1.0080443377532909E-2</v>
      </c>
      <c r="L1029">
        <v>-0.36870000000000003</v>
      </c>
      <c r="M1029">
        <v>-0.39950000000000002</v>
      </c>
      <c r="N1029">
        <v>0.98780000000000001</v>
      </c>
      <c r="O1029">
        <v>-4.2299999999999997E-2</v>
      </c>
      <c r="P1029">
        <v>0</v>
      </c>
      <c r="Q1029" t="s">
        <v>16</v>
      </c>
      <c r="R1029" t="s">
        <v>17</v>
      </c>
    </row>
    <row r="1030" spans="1:18" x14ac:dyDescent="0.3">
      <c r="A1030">
        <v>9103</v>
      </c>
      <c r="B1030">
        <v>20240402</v>
      </c>
      <c r="C1030">
        <v>-0.86329999999999996</v>
      </c>
      <c r="E1030">
        <v>0</v>
      </c>
      <c r="F1030">
        <f t="shared" si="16"/>
        <v>0</v>
      </c>
      <c r="G1030">
        <v>10743</v>
      </c>
      <c r="H1030">
        <v>0.36405289884420999</v>
      </c>
      <c r="I1030">
        <v>3.0428634484237028E-2</v>
      </c>
      <c r="J1030">
        <v>17.65527484369926</v>
      </c>
      <c r="K1030">
        <v>1.0966189525968621E-2</v>
      </c>
      <c r="L1030">
        <v>1.2097</v>
      </c>
      <c r="M1030">
        <v>1.4538</v>
      </c>
      <c r="N1030">
        <v>-1.3332999999999999</v>
      </c>
      <c r="O1030">
        <v>-0.65310000000000001</v>
      </c>
      <c r="P1030">
        <v>0</v>
      </c>
      <c r="Q1030" t="s">
        <v>16</v>
      </c>
      <c r="R1030" t="s">
        <v>17</v>
      </c>
    </row>
    <row r="1031" spans="1:18" x14ac:dyDescent="0.3">
      <c r="A1031">
        <v>9103</v>
      </c>
      <c r="B1031">
        <v>20240403</v>
      </c>
      <c r="C1031">
        <v>0.2903</v>
      </c>
      <c r="E1031">
        <v>0</v>
      </c>
      <c r="F1031">
        <f t="shared" si="16"/>
        <v>0</v>
      </c>
      <c r="G1031">
        <v>10731</v>
      </c>
      <c r="H1031">
        <v>0.35992607349017369</v>
      </c>
      <c r="I1031">
        <v>3.0428634484237028E-2</v>
      </c>
      <c r="J1031">
        <v>16.406179301201622</v>
      </c>
      <c r="K1031">
        <v>1.2073256658166141E-2</v>
      </c>
      <c r="L1031">
        <v>-0.64929999999999999</v>
      </c>
      <c r="M1031">
        <v>0.2828</v>
      </c>
      <c r="N1031">
        <v>0.19769999999999999</v>
      </c>
      <c r="O1031">
        <v>-0.26019999999999999</v>
      </c>
      <c r="P1031">
        <v>0</v>
      </c>
      <c r="Q1031" t="s">
        <v>16</v>
      </c>
      <c r="R1031" t="s">
        <v>17</v>
      </c>
    </row>
    <row r="1032" spans="1:18" x14ac:dyDescent="0.3">
      <c r="A1032">
        <v>9103</v>
      </c>
      <c r="B1032">
        <v>20240408</v>
      </c>
      <c r="C1032">
        <v>0</v>
      </c>
      <c r="E1032">
        <v>0</v>
      </c>
      <c r="F1032">
        <f t="shared" si="16"/>
        <v>0</v>
      </c>
      <c r="G1032">
        <v>10717</v>
      </c>
      <c r="H1032">
        <v>0.35581891211552769</v>
      </c>
      <c r="I1032">
        <v>3.0428634484237028E-2</v>
      </c>
      <c r="J1032">
        <v>16.37244398526726</v>
      </c>
      <c r="K1032">
        <v>1.3367968415318119E-2</v>
      </c>
      <c r="L1032">
        <v>0.3926</v>
      </c>
      <c r="M1032">
        <v>0.56950000000000001</v>
      </c>
      <c r="N1032">
        <v>-0.79339999999999999</v>
      </c>
      <c r="O1032">
        <v>-0.43590000000000001</v>
      </c>
      <c r="P1032">
        <v>0</v>
      </c>
      <c r="Q1032" t="s">
        <v>16</v>
      </c>
      <c r="R1032" t="s">
        <v>17</v>
      </c>
    </row>
    <row r="1033" spans="1:18" x14ac:dyDescent="0.3">
      <c r="A1033">
        <v>9103</v>
      </c>
      <c r="B1033">
        <v>20240409</v>
      </c>
      <c r="C1033">
        <v>0</v>
      </c>
      <c r="E1033">
        <v>0</v>
      </c>
      <c r="F1033">
        <f t="shared" si="16"/>
        <v>0</v>
      </c>
      <c r="G1033">
        <v>10691</v>
      </c>
      <c r="H1033">
        <v>0.36070055647158128</v>
      </c>
      <c r="I1033">
        <v>3.0428634484237028E-2</v>
      </c>
      <c r="J1033">
        <v>15.08872614073098</v>
      </c>
      <c r="K1033">
        <v>1.2118428322774381E-2</v>
      </c>
      <c r="L1033">
        <v>1.8485</v>
      </c>
      <c r="M1033">
        <v>0.35289999999999999</v>
      </c>
      <c r="N1033">
        <v>-0.81269999999999998</v>
      </c>
      <c r="O1033">
        <v>0.1012</v>
      </c>
      <c r="P1033">
        <v>0</v>
      </c>
      <c r="Q1033" t="s">
        <v>16</v>
      </c>
      <c r="R1033" t="s">
        <v>17</v>
      </c>
    </row>
    <row r="1034" spans="1:18" x14ac:dyDescent="0.3">
      <c r="A1034">
        <v>9103</v>
      </c>
      <c r="B1034">
        <v>20240410</v>
      </c>
      <c r="C1034">
        <v>1.0129999999999999</v>
      </c>
      <c r="E1034">
        <v>0</v>
      </c>
      <c r="F1034">
        <f t="shared" si="16"/>
        <v>0</v>
      </c>
      <c r="G1034">
        <v>10785</v>
      </c>
      <c r="H1034">
        <v>0.36523741206353638</v>
      </c>
      <c r="I1034">
        <v>3.0428634484237028E-2</v>
      </c>
      <c r="J1034">
        <v>15.230501247921771</v>
      </c>
      <c r="K1034">
        <v>1.152866308457042E-2</v>
      </c>
      <c r="L1034">
        <v>-0.1799</v>
      </c>
      <c r="M1034">
        <v>-0.17780000000000001</v>
      </c>
      <c r="N1034">
        <v>0.39639999999999997</v>
      </c>
      <c r="O1034">
        <v>-8.2100000000000006E-2</v>
      </c>
      <c r="P1034">
        <v>0</v>
      </c>
      <c r="Q1034" t="s">
        <v>16</v>
      </c>
      <c r="R1034" t="s">
        <v>17</v>
      </c>
    </row>
    <row r="1035" spans="1:18" x14ac:dyDescent="0.3">
      <c r="A1035">
        <v>9103</v>
      </c>
      <c r="B1035">
        <v>20240411</v>
      </c>
      <c r="C1035">
        <v>-1.4327000000000001</v>
      </c>
      <c r="E1035">
        <v>0</v>
      </c>
      <c r="F1035">
        <f t="shared" si="16"/>
        <v>0</v>
      </c>
      <c r="G1035">
        <v>10706</v>
      </c>
      <c r="H1035">
        <v>0.36289315621092583</v>
      </c>
      <c r="I1035">
        <v>3.0428634484237028E-2</v>
      </c>
      <c r="J1035">
        <v>15.150110036726661</v>
      </c>
      <c r="K1035">
        <v>1.1949038191329919E-2</v>
      </c>
      <c r="L1035">
        <v>-3.1199999999999999E-2</v>
      </c>
      <c r="M1035">
        <v>0.40910000000000002</v>
      </c>
      <c r="N1035">
        <v>-8.0199999999999994E-2</v>
      </c>
      <c r="O1035">
        <v>-0.32300000000000001</v>
      </c>
      <c r="P1035">
        <v>0</v>
      </c>
      <c r="Q1035" t="s">
        <v>16</v>
      </c>
      <c r="R1035" t="s">
        <v>17</v>
      </c>
    </row>
    <row r="1036" spans="1:18" x14ac:dyDescent="0.3">
      <c r="A1036">
        <v>9103</v>
      </c>
      <c r="B1036">
        <v>20240412</v>
      </c>
      <c r="C1036">
        <v>-1.3081</v>
      </c>
      <c r="E1036">
        <v>0</v>
      </c>
      <c r="F1036">
        <f t="shared" si="16"/>
        <v>0</v>
      </c>
      <c r="G1036">
        <v>10664</v>
      </c>
      <c r="H1036">
        <v>0.36707923933346442</v>
      </c>
      <c r="I1036">
        <v>3.0428634484237028E-2</v>
      </c>
      <c r="J1036">
        <v>15.139542552540471</v>
      </c>
      <c r="K1036">
        <v>1.034357541208065E-2</v>
      </c>
      <c r="L1036">
        <v>-3.2899999999999999E-2</v>
      </c>
      <c r="M1036">
        <v>1.0057</v>
      </c>
      <c r="N1036">
        <v>-0.82750000000000001</v>
      </c>
      <c r="O1036">
        <v>-0.78039999999999998</v>
      </c>
      <c r="P1036">
        <v>0</v>
      </c>
      <c r="Q1036" t="s">
        <v>16</v>
      </c>
      <c r="R1036" t="s">
        <v>17</v>
      </c>
    </row>
    <row r="1037" spans="1:18" x14ac:dyDescent="0.3">
      <c r="A1037">
        <v>9103</v>
      </c>
      <c r="B1037">
        <v>20240415</v>
      </c>
      <c r="C1037">
        <v>-1.7673000000000001</v>
      </c>
      <c r="E1037">
        <v>0</v>
      </c>
      <c r="F1037">
        <f t="shared" si="16"/>
        <v>0</v>
      </c>
      <c r="G1037">
        <v>10489</v>
      </c>
      <c r="H1037">
        <v>0.36568262529565199</v>
      </c>
      <c r="I1037">
        <v>3.0428634484237028E-2</v>
      </c>
      <c r="J1037">
        <v>15.49390978685199</v>
      </c>
      <c r="K1037">
        <v>9.8938917823259542E-3</v>
      </c>
      <c r="L1037">
        <v>-1.3852</v>
      </c>
      <c r="M1037">
        <v>-1.2193000000000001</v>
      </c>
      <c r="N1037">
        <v>-0.36940000000000001</v>
      </c>
      <c r="O1037">
        <v>1.1423000000000001</v>
      </c>
      <c r="P1037">
        <v>0</v>
      </c>
      <c r="Q1037" t="s">
        <v>16</v>
      </c>
      <c r="R1037" t="s">
        <v>17</v>
      </c>
    </row>
    <row r="1038" spans="1:18" x14ac:dyDescent="0.3">
      <c r="A1038">
        <v>9103</v>
      </c>
      <c r="B1038">
        <v>20240416</v>
      </c>
      <c r="C1038">
        <v>-4.048</v>
      </c>
      <c r="E1038">
        <v>0</v>
      </c>
      <c r="F1038">
        <f t="shared" si="16"/>
        <v>0</v>
      </c>
      <c r="G1038">
        <v>10173</v>
      </c>
      <c r="H1038">
        <v>0.35862555283036279</v>
      </c>
      <c r="I1038">
        <v>3.0428634484237028E-2</v>
      </c>
      <c r="J1038">
        <v>16.311077791505792</v>
      </c>
      <c r="K1038">
        <v>1.0618253036770289E-2</v>
      </c>
      <c r="L1038">
        <v>-2.6800999999999999</v>
      </c>
      <c r="M1038">
        <v>-1.0234000000000001</v>
      </c>
      <c r="N1038">
        <v>0.2175</v>
      </c>
      <c r="O1038">
        <v>0.72140000000000004</v>
      </c>
      <c r="P1038">
        <v>0</v>
      </c>
      <c r="Q1038" t="s">
        <v>16</v>
      </c>
      <c r="R1038" t="s">
        <v>17</v>
      </c>
    </row>
    <row r="1039" spans="1:18" x14ac:dyDescent="0.3">
      <c r="A1039">
        <v>9103</v>
      </c>
      <c r="B1039">
        <v>20240417</v>
      </c>
      <c r="C1039">
        <v>-1.4063000000000001</v>
      </c>
      <c r="E1039">
        <v>0</v>
      </c>
      <c r="F1039">
        <f t="shared" si="16"/>
        <v>0</v>
      </c>
      <c r="G1039">
        <v>10222</v>
      </c>
      <c r="H1039">
        <v>0.36213711637645057</v>
      </c>
      <c r="I1039">
        <v>3.0428634484237028E-2</v>
      </c>
      <c r="J1039">
        <v>15.64111567631921</v>
      </c>
      <c r="K1039">
        <v>1.059927910463165E-2</v>
      </c>
      <c r="L1039">
        <v>1.5419</v>
      </c>
      <c r="M1039">
        <v>1.7736000000000001</v>
      </c>
      <c r="N1039">
        <v>-1.1292</v>
      </c>
      <c r="O1039">
        <v>-1.2476</v>
      </c>
      <c r="P1039">
        <v>0</v>
      </c>
      <c r="Q1039" t="s">
        <v>16</v>
      </c>
      <c r="R1039" t="s">
        <v>17</v>
      </c>
    </row>
    <row r="1040" spans="1:18" x14ac:dyDescent="0.3">
      <c r="A1040">
        <v>9103</v>
      </c>
      <c r="B1040">
        <v>20240418</v>
      </c>
      <c r="C1040">
        <v>9.6671999999999993</v>
      </c>
      <c r="E1040">
        <v>0</v>
      </c>
      <c r="F1040">
        <f t="shared" si="16"/>
        <v>0</v>
      </c>
      <c r="G1040">
        <v>10344</v>
      </c>
      <c r="H1040">
        <v>0.3568900174298037</v>
      </c>
      <c r="I1040">
        <v>3.0428634484237028E-2</v>
      </c>
      <c r="J1040">
        <v>16.1372245831468</v>
      </c>
      <c r="K1040">
        <v>1.009568026235287E-2</v>
      </c>
      <c r="L1040">
        <v>0.44019999999999998</v>
      </c>
      <c r="M1040">
        <v>0.1762</v>
      </c>
      <c r="N1040">
        <v>-0.74990000000000001</v>
      </c>
      <c r="O1040">
        <v>0.2351</v>
      </c>
      <c r="P1040">
        <v>0</v>
      </c>
      <c r="Q1040" t="s">
        <v>16</v>
      </c>
      <c r="R1040" t="s">
        <v>17</v>
      </c>
    </row>
    <row r="1041" spans="1:18" x14ac:dyDescent="0.3">
      <c r="A1041">
        <v>9103</v>
      </c>
      <c r="B1041">
        <v>20240419</v>
      </c>
      <c r="C1041">
        <v>-4.0461999999999998</v>
      </c>
      <c r="E1041">
        <v>0</v>
      </c>
      <c r="F1041">
        <f t="shared" si="16"/>
        <v>0</v>
      </c>
      <c r="G1041">
        <v>10207</v>
      </c>
      <c r="H1041">
        <v>0.35740858843282342</v>
      </c>
      <c r="I1041">
        <v>3.0428634484237028E-2</v>
      </c>
      <c r="J1041">
        <v>16.47670886273707</v>
      </c>
      <c r="K1041">
        <v>1.029513102407555E-2</v>
      </c>
      <c r="L1041">
        <v>-3.8163999999999998</v>
      </c>
      <c r="M1041">
        <v>-2.1013999999999999</v>
      </c>
      <c r="N1041">
        <v>0.77200000000000002</v>
      </c>
      <c r="O1041">
        <v>1.3283</v>
      </c>
      <c r="P1041">
        <v>0</v>
      </c>
      <c r="Q1041" t="s">
        <v>16</v>
      </c>
      <c r="R1041" t="s">
        <v>17</v>
      </c>
    </row>
    <row r="1042" spans="1:18" x14ac:dyDescent="0.3">
      <c r="A1042">
        <v>9103</v>
      </c>
      <c r="B1042">
        <v>20240422</v>
      </c>
      <c r="C1042">
        <v>4.5180999999999996</v>
      </c>
      <c r="E1042">
        <v>0</v>
      </c>
      <c r="F1042">
        <f t="shared" si="16"/>
        <v>0</v>
      </c>
      <c r="G1042">
        <v>10195</v>
      </c>
      <c r="H1042">
        <v>0.35407510389003438</v>
      </c>
      <c r="I1042">
        <v>3.0428634484237028E-2</v>
      </c>
      <c r="J1042">
        <v>16.426997751421869</v>
      </c>
      <c r="K1042">
        <v>1.0179208524258651E-2</v>
      </c>
      <c r="L1042">
        <v>-0.58360000000000001</v>
      </c>
      <c r="M1042">
        <v>-3.1417999999999999</v>
      </c>
      <c r="N1042">
        <v>1.1055999999999999</v>
      </c>
      <c r="O1042">
        <v>2.4192</v>
      </c>
      <c r="P1042">
        <v>0</v>
      </c>
      <c r="Q1042" t="s">
        <v>16</v>
      </c>
      <c r="R1042" t="s">
        <v>17</v>
      </c>
    </row>
    <row r="1043" spans="1:18" x14ac:dyDescent="0.3">
      <c r="A1043">
        <v>9103</v>
      </c>
      <c r="B1043">
        <v>20240423</v>
      </c>
      <c r="C1043">
        <v>-1.2968</v>
      </c>
      <c r="E1043">
        <v>0</v>
      </c>
      <c r="F1043">
        <f t="shared" si="16"/>
        <v>0</v>
      </c>
      <c r="G1043">
        <v>10212</v>
      </c>
      <c r="H1043">
        <v>0.35451238291886128</v>
      </c>
      <c r="I1043">
        <v>3.0428634484237028E-2</v>
      </c>
      <c r="J1043">
        <v>15.859365885760401</v>
      </c>
      <c r="K1043">
        <v>9.9385654968128703E-3</v>
      </c>
      <c r="L1043">
        <v>0.96399999999999997</v>
      </c>
      <c r="M1043">
        <v>0.29680000000000001</v>
      </c>
      <c r="N1043">
        <v>-0.74470000000000003</v>
      </c>
      <c r="O1043">
        <v>-0.4889</v>
      </c>
      <c r="P1043">
        <v>0</v>
      </c>
      <c r="Q1043" t="s">
        <v>16</v>
      </c>
      <c r="R1043" t="s">
        <v>17</v>
      </c>
    </row>
    <row r="1044" spans="1:18" x14ac:dyDescent="0.3">
      <c r="A1044">
        <v>9103</v>
      </c>
      <c r="B1044">
        <v>20240424</v>
      </c>
      <c r="C1044">
        <v>-0.14599999999999999</v>
      </c>
      <c r="E1044">
        <v>0</v>
      </c>
      <c r="F1044">
        <f t="shared" si="16"/>
        <v>0</v>
      </c>
      <c r="G1044">
        <v>10295</v>
      </c>
      <c r="H1044">
        <v>0.35779339027583812</v>
      </c>
      <c r="I1044">
        <v>3.0428634484237028E-2</v>
      </c>
      <c r="J1044">
        <v>15.54741066977925</v>
      </c>
      <c r="K1044">
        <v>9.7950408085956207E-3</v>
      </c>
      <c r="L1044">
        <v>2.7054999999999998</v>
      </c>
      <c r="M1044">
        <v>2.4201999999999999</v>
      </c>
      <c r="N1044">
        <v>-1.1698</v>
      </c>
      <c r="O1044">
        <v>-1.8407</v>
      </c>
      <c r="P1044">
        <v>0</v>
      </c>
      <c r="Q1044" t="s">
        <v>16</v>
      </c>
      <c r="R1044" t="s">
        <v>17</v>
      </c>
    </row>
    <row r="1045" spans="1:18" x14ac:dyDescent="0.3">
      <c r="A1045">
        <v>9103</v>
      </c>
      <c r="B1045">
        <v>20240425</v>
      </c>
      <c r="C1045">
        <v>-1.462</v>
      </c>
      <c r="E1045">
        <v>0</v>
      </c>
      <c r="F1045">
        <f t="shared" si="16"/>
        <v>0</v>
      </c>
      <c r="G1045">
        <v>10250</v>
      </c>
      <c r="H1045">
        <v>0.35678907317073172</v>
      </c>
      <c r="I1045">
        <v>3.0428634484237028E-2</v>
      </c>
      <c r="J1045">
        <v>15.148807892516899</v>
      </c>
      <c r="K1045">
        <v>9.8062050985376938E-3</v>
      </c>
      <c r="L1045">
        <v>-1.3566</v>
      </c>
      <c r="M1045">
        <v>-0.4617</v>
      </c>
      <c r="N1045">
        <v>-0.1542</v>
      </c>
      <c r="O1045">
        <v>8.8300000000000003E-2</v>
      </c>
      <c r="P1045">
        <v>0</v>
      </c>
      <c r="Q1045" t="s">
        <v>16</v>
      </c>
      <c r="R1045" t="s">
        <v>17</v>
      </c>
    </row>
    <row r="1046" spans="1:18" x14ac:dyDescent="0.3">
      <c r="A1046">
        <v>9103</v>
      </c>
      <c r="B1046">
        <v>20240426</v>
      </c>
      <c r="C1046">
        <v>-2.9674</v>
      </c>
      <c r="E1046">
        <v>0</v>
      </c>
      <c r="F1046">
        <f t="shared" si="16"/>
        <v>0</v>
      </c>
      <c r="G1046">
        <v>10193</v>
      </c>
      <c r="H1046">
        <v>0.35969852291276749</v>
      </c>
      <c r="I1046">
        <v>3.0428634484237028E-2</v>
      </c>
      <c r="J1046">
        <v>15.120686841341049</v>
      </c>
      <c r="K1046">
        <v>9.8610421132160671E-3</v>
      </c>
      <c r="L1046">
        <v>1.329</v>
      </c>
      <c r="M1046">
        <v>0.89159999999999995</v>
      </c>
      <c r="N1046">
        <v>-0.41849999999999998</v>
      </c>
      <c r="O1046">
        <v>-0.67400000000000004</v>
      </c>
      <c r="P1046">
        <v>0</v>
      </c>
      <c r="Q1046" t="s">
        <v>16</v>
      </c>
      <c r="R1046" t="s">
        <v>17</v>
      </c>
    </row>
    <row r="1047" spans="1:18" x14ac:dyDescent="0.3">
      <c r="A1047">
        <v>9103</v>
      </c>
      <c r="B1047">
        <v>20240429</v>
      </c>
      <c r="C1047">
        <v>1.9878</v>
      </c>
      <c r="E1047">
        <v>0</v>
      </c>
      <c r="F1047">
        <f t="shared" si="16"/>
        <v>0</v>
      </c>
      <c r="G1047">
        <v>10334</v>
      </c>
      <c r="H1047">
        <v>0.36512266943652372</v>
      </c>
      <c r="I1047">
        <v>3.0428634484237028E-2</v>
      </c>
      <c r="J1047">
        <v>15.3172007208487</v>
      </c>
      <c r="K1047">
        <v>9.694915753389861E-3</v>
      </c>
      <c r="L1047">
        <v>1.8552</v>
      </c>
      <c r="M1047">
        <v>-0.2742</v>
      </c>
      <c r="N1047">
        <v>0.40379999999999999</v>
      </c>
      <c r="O1047">
        <v>0.53410000000000002</v>
      </c>
      <c r="P1047">
        <v>0</v>
      </c>
      <c r="Q1047" t="s">
        <v>16</v>
      </c>
      <c r="R1047" t="s">
        <v>17</v>
      </c>
    </row>
    <row r="1048" spans="1:18" x14ac:dyDescent="0.3">
      <c r="A1048">
        <v>9103</v>
      </c>
      <c r="B1048">
        <v>20240430</v>
      </c>
      <c r="C1048">
        <v>-0.2999</v>
      </c>
      <c r="E1048">
        <v>0</v>
      </c>
      <c r="F1048">
        <f t="shared" si="16"/>
        <v>0</v>
      </c>
      <c r="G1048">
        <v>10353</v>
      </c>
      <c r="H1048">
        <v>0.36725990202567238</v>
      </c>
      <c r="I1048">
        <v>3.0428634484237028E-2</v>
      </c>
      <c r="J1048">
        <v>15.305436896703011</v>
      </c>
      <c r="K1048">
        <v>9.6140803309736015E-3</v>
      </c>
      <c r="L1048">
        <v>-0.496</v>
      </c>
      <c r="M1048">
        <v>-2.0500000000000001E-2</v>
      </c>
      <c r="N1048">
        <v>0.82230000000000003</v>
      </c>
      <c r="O1048">
        <v>-0.1198</v>
      </c>
      <c r="P1048">
        <v>0</v>
      </c>
      <c r="Q1048" t="s">
        <v>16</v>
      </c>
      <c r="R1048" t="s">
        <v>17</v>
      </c>
    </row>
    <row r="1049" spans="1:18" x14ac:dyDescent="0.3">
      <c r="A1049">
        <v>9103</v>
      </c>
      <c r="B1049">
        <v>20240502</v>
      </c>
      <c r="C1049">
        <v>0.60150000000000003</v>
      </c>
      <c r="E1049">
        <v>0</v>
      </c>
      <c r="F1049">
        <f t="shared" si="16"/>
        <v>0</v>
      </c>
      <c r="G1049">
        <v>10278</v>
      </c>
      <c r="H1049">
        <v>0.35997917174773258</v>
      </c>
      <c r="I1049">
        <v>3.0428634484237028E-2</v>
      </c>
      <c r="J1049">
        <v>14.91865838517367</v>
      </c>
      <c r="K1049">
        <v>9.9382483540002096E-3</v>
      </c>
      <c r="L1049">
        <v>-0.86560000000000004</v>
      </c>
      <c r="M1049">
        <v>-0.77610000000000001</v>
      </c>
      <c r="N1049">
        <v>-0.8387</v>
      </c>
      <c r="O1049">
        <v>0.93420000000000003</v>
      </c>
      <c r="P1049">
        <v>0</v>
      </c>
      <c r="Q1049" t="s">
        <v>16</v>
      </c>
      <c r="R1049" t="s">
        <v>17</v>
      </c>
    </row>
    <row r="1050" spans="1:18" x14ac:dyDescent="0.3">
      <c r="A1050">
        <v>9103</v>
      </c>
      <c r="B1050">
        <v>20240503</v>
      </c>
      <c r="C1050">
        <v>-1.0463</v>
      </c>
      <c r="E1050">
        <v>0</v>
      </c>
      <c r="F1050">
        <f t="shared" si="16"/>
        <v>0</v>
      </c>
      <c r="G1050">
        <v>10312</v>
      </c>
      <c r="H1050">
        <v>0.36279482398958551</v>
      </c>
      <c r="I1050">
        <v>3.0428634484237028E-2</v>
      </c>
      <c r="J1050">
        <v>14.957731452549149</v>
      </c>
      <c r="K1050">
        <v>9.7788930493106982E-3</v>
      </c>
      <c r="L1050">
        <v>0.52800000000000002</v>
      </c>
      <c r="M1050">
        <v>0.49809999999999999</v>
      </c>
      <c r="N1050">
        <v>0.15690000000000001</v>
      </c>
      <c r="O1050">
        <v>0.28849999999999998</v>
      </c>
      <c r="P1050">
        <v>0</v>
      </c>
      <c r="Q1050" t="s">
        <v>16</v>
      </c>
      <c r="R1050" t="s">
        <v>17</v>
      </c>
    </row>
    <row r="1051" spans="1:18" x14ac:dyDescent="0.3">
      <c r="A1051">
        <v>9103</v>
      </c>
      <c r="B1051">
        <v>20240506</v>
      </c>
      <c r="C1051">
        <v>-1.2084999999999999</v>
      </c>
      <c r="E1051">
        <v>0</v>
      </c>
      <c r="F1051">
        <f t="shared" si="16"/>
        <v>0</v>
      </c>
      <c r="G1051">
        <v>10236</v>
      </c>
      <c r="H1051">
        <v>0.36205505139283439</v>
      </c>
      <c r="I1051">
        <v>3.0428634484237028E-2</v>
      </c>
      <c r="J1051">
        <v>14.991321415142769</v>
      </c>
      <c r="K1051">
        <v>9.8196172586959129E-3</v>
      </c>
      <c r="L1051">
        <v>0.95109999999999995</v>
      </c>
      <c r="M1051">
        <v>0.80640000000000001</v>
      </c>
      <c r="N1051">
        <v>-0.108</v>
      </c>
      <c r="O1051">
        <v>0.20649999999999999</v>
      </c>
      <c r="P1051">
        <v>0</v>
      </c>
      <c r="Q1051" t="s">
        <v>16</v>
      </c>
      <c r="R1051" t="s">
        <v>17</v>
      </c>
    </row>
    <row r="1052" spans="1:18" x14ac:dyDescent="0.3">
      <c r="A1052">
        <v>9103</v>
      </c>
      <c r="B1052">
        <v>20240507</v>
      </c>
      <c r="C1052">
        <v>-0.15290000000000001</v>
      </c>
      <c r="E1052">
        <v>0</v>
      </c>
      <c r="F1052">
        <f t="shared" si="16"/>
        <v>0</v>
      </c>
      <c r="G1052">
        <v>10259</v>
      </c>
      <c r="H1052">
        <v>0.36237809768804902</v>
      </c>
      <c r="I1052">
        <v>3.0428634484237028E-2</v>
      </c>
      <c r="J1052">
        <v>15.00111929127041</v>
      </c>
      <c r="K1052">
        <v>9.8930335172485659E-3</v>
      </c>
      <c r="L1052">
        <v>0.64080000000000004</v>
      </c>
      <c r="M1052">
        <v>0.97519999999999996</v>
      </c>
      <c r="N1052">
        <v>0.83889999999999998</v>
      </c>
      <c r="O1052">
        <v>0.16619999999999999</v>
      </c>
      <c r="P1052">
        <v>0</v>
      </c>
      <c r="Q1052" t="s">
        <v>16</v>
      </c>
      <c r="R1052" t="s">
        <v>17</v>
      </c>
    </row>
    <row r="1053" spans="1:18" x14ac:dyDescent="0.3">
      <c r="A1053">
        <v>9103</v>
      </c>
      <c r="B1053">
        <v>20240508</v>
      </c>
      <c r="C1053">
        <v>3.3691</v>
      </c>
      <c r="E1053">
        <v>0</v>
      </c>
      <c r="F1053">
        <f t="shared" si="16"/>
        <v>0</v>
      </c>
      <c r="G1053">
        <v>10238</v>
      </c>
      <c r="H1053">
        <v>0.35764142572624241</v>
      </c>
      <c r="I1053">
        <v>3.0428634484237028E-2</v>
      </c>
      <c r="J1053">
        <v>14.979524129044391</v>
      </c>
      <c r="K1053">
        <v>9.9133259282528849E-3</v>
      </c>
      <c r="L1053">
        <v>0.21299999999999999</v>
      </c>
      <c r="M1053">
        <v>0.21229999999999999</v>
      </c>
      <c r="N1053">
        <v>1.5008999999999999</v>
      </c>
      <c r="O1053">
        <v>-0.21929999999999999</v>
      </c>
      <c r="P1053">
        <v>0</v>
      </c>
      <c r="Q1053" t="s">
        <v>16</v>
      </c>
      <c r="R1053" t="s">
        <v>17</v>
      </c>
    </row>
    <row r="1054" spans="1:18" x14ac:dyDescent="0.3">
      <c r="A1054">
        <v>9103</v>
      </c>
      <c r="B1054">
        <v>20240509</v>
      </c>
      <c r="C1054">
        <v>0.59260000000000002</v>
      </c>
      <c r="E1054">
        <v>0</v>
      </c>
      <c r="F1054">
        <f t="shared" si="16"/>
        <v>0</v>
      </c>
      <c r="G1054">
        <v>10230</v>
      </c>
      <c r="H1054">
        <v>0.35659567962282951</v>
      </c>
      <c r="I1054">
        <v>3.0428634484237028E-2</v>
      </c>
      <c r="J1054">
        <v>14.97945442173039</v>
      </c>
      <c r="K1054">
        <v>9.857277138269005E-3</v>
      </c>
      <c r="L1054">
        <v>-0.66969999999999996</v>
      </c>
      <c r="M1054">
        <v>-0.59409999999999996</v>
      </c>
      <c r="N1054">
        <v>0.35239999999999999</v>
      </c>
      <c r="O1054">
        <v>3.4000000000000002E-2</v>
      </c>
      <c r="P1054">
        <v>0</v>
      </c>
      <c r="Q1054" t="s">
        <v>16</v>
      </c>
      <c r="R1054" t="s">
        <v>17</v>
      </c>
    </row>
    <row r="1055" spans="1:18" x14ac:dyDescent="0.3">
      <c r="A1055">
        <v>9103</v>
      </c>
      <c r="B1055">
        <v>20240510</v>
      </c>
      <c r="C1055">
        <v>-1.62</v>
      </c>
      <c r="E1055">
        <v>0</v>
      </c>
      <c r="F1055">
        <f t="shared" si="16"/>
        <v>0</v>
      </c>
      <c r="G1055">
        <v>10188</v>
      </c>
      <c r="H1055">
        <v>0.35699580127601871</v>
      </c>
      <c r="I1055">
        <v>3.0428634484237028E-2</v>
      </c>
      <c r="J1055">
        <v>14.871445093038909</v>
      </c>
      <c r="K1055">
        <v>9.9619779008100744E-3</v>
      </c>
      <c r="L1055">
        <v>0.72289999999999999</v>
      </c>
      <c r="M1055">
        <v>-0.97619999999999996</v>
      </c>
      <c r="N1055">
        <v>-0.66069999999999995</v>
      </c>
      <c r="O1055">
        <v>4.5999999999999999E-2</v>
      </c>
      <c r="P1055">
        <v>0</v>
      </c>
      <c r="Q1055" t="s">
        <v>16</v>
      </c>
      <c r="R1055" t="s">
        <v>17</v>
      </c>
    </row>
    <row r="1056" spans="1:18" x14ac:dyDescent="0.3">
      <c r="A1056">
        <v>9103</v>
      </c>
      <c r="B1056">
        <v>20240513</v>
      </c>
      <c r="C1056">
        <v>2.3952</v>
      </c>
      <c r="E1056">
        <v>0</v>
      </c>
      <c r="F1056">
        <f t="shared" si="16"/>
        <v>0</v>
      </c>
      <c r="G1056">
        <v>10341</v>
      </c>
      <c r="H1056">
        <v>0.3585392407652554</v>
      </c>
      <c r="I1056">
        <v>3.0428634484237028E-2</v>
      </c>
      <c r="J1056">
        <v>15.18725655865499</v>
      </c>
      <c r="K1056">
        <v>9.8461438659639862E-3</v>
      </c>
      <c r="L1056">
        <v>0.72540000000000004</v>
      </c>
      <c r="M1056">
        <v>-0.41260000000000002</v>
      </c>
      <c r="N1056">
        <v>8.9999999999999993E-3</v>
      </c>
      <c r="O1056">
        <v>0.3095</v>
      </c>
      <c r="P1056">
        <v>0</v>
      </c>
      <c r="Q1056" t="s">
        <v>16</v>
      </c>
      <c r="R1056" t="s">
        <v>17</v>
      </c>
    </row>
    <row r="1057" spans="1:18" x14ac:dyDescent="0.3">
      <c r="A1057">
        <v>9103</v>
      </c>
      <c r="B1057">
        <v>20240514</v>
      </c>
      <c r="C1057">
        <v>0.1462</v>
      </c>
      <c r="E1057">
        <v>0</v>
      </c>
      <c r="F1057">
        <f t="shared" si="16"/>
        <v>0</v>
      </c>
      <c r="G1057">
        <v>10320</v>
      </c>
      <c r="H1057">
        <v>0.35992308154558028</v>
      </c>
      <c r="I1057">
        <v>3.0428634484237028E-2</v>
      </c>
      <c r="J1057">
        <v>14.492071314083249</v>
      </c>
      <c r="K1057">
        <v>9.8661796238307745E-3</v>
      </c>
      <c r="L1057">
        <v>0.58909999999999996</v>
      </c>
      <c r="M1057">
        <v>0.40989999999999999</v>
      </c>
      <c r="N1057">
        <v>0.97919999999999996</v>
      </c>
      <c r="O1057">
        <v>-0.8387</v>
      </c>
      <c r="P1057">
        <v>0</v>
      </c>
      <c r="Q1057" t="s">
        <v>16</v>
      </c>
      <c r="R1057" t="s">
        <v>17</v>
      </c>
    </row>
    <row r="1058" spans="1:18" x14ac:dyDescent="0.3">
      <c r="A1058">
        <v>9103</v>
      </c>
      <c r="B1058">
        <v>20240515</v>
      </c>
      <c r="C1058">
        <v>1.4599</v>
      </c>
      <c r="E1058">
        <v>0</v>
      </c>
      <c r="F1058">
        <f t="shared" si="16"/>
        <v>0</v>
      </c>
      <c r="G1058">
        <v>10531</v>
      </c>
      <c r="H1058">
        <v>0.36752202244647419</v>
      </c>
      <c r="I1058">
        <v>3.0428634484237028E-2</v>
      </c>
      <c r="J1058">
        <v>15.475717014693529</v>
      </c>
      <c r="K1058">
        <v>9.8854214955177554E-3</v>
      </c>
      <c r="L1058">
        <v>0.76829999999999998</v>
      </c>
      <c r="M1058">
        <v>0.48139999999999999</v>
      </c>
      <c r="N1058">
        <v>-0.27489999999999998</v>
      </c>
      <c r="O1058">
        <v>-0.1439</v>
      </c>
      <c r="P1058">
        <v>0</v>
      </c>
      <c r="Q1058" t="s">
        <v>16</v>
      </c>
      <c r="R1058" t="s">
        <v>17</v>
      </c>
    </row>
    <row r="1059" spans="1:18" x14ac:dyDescent="0.3">
      <c r="A1059">
        <v>9103</v>
      </c>
      <c r="B1059">
        <v>20240516</v>
      </c>
      <c r="C1059">
        <v>-1.4388000000000001</v>
      </c>
      <c r="E1059">
        <v>0</v>
      </c>
      <c r="F1059">
        <f t="shared" si="16"/>
        <v>0</v>
      </c>
      <c r="G1059">
        <v>10588</v>
      </c>
      <c r="H1059">
        <v>0.36532534853878679</v>
      </c>
      <c r="I1059">
        <v>3.0428634484237028E-2</v>
      </c>
      <c r="J1059">
        <v>15.5422421769249</v>
      </c>
      <c r="K1059">
        <v>1.078768441331646E-2</v>
      </c>
      <c r="L1059">
        <v>0.72199999999999998</v>
      </c>
      <c r="M1059">
        <v>-0.2208</v>
      </c>
      <c r="N1059">
        <v>-1.2490000000000001</v>
      </c>
      <c r="O1059">
        <v>-2.47E-2</v>
      </c>
      <c r="P1059">
        <v>0</v>
      </c>
      <c r="Q1059" t="s">
        <v>16</v>
      </c>
      <c r="R1059" t="s">
        <v>17</v>
      </c>
    </row>
    <row r="1060" spans="1:18" x14ac:dyDescent="0.3">
      <c r="A1060">
        <v>9103</v>
      </c>
      <c r="B1060">
        <v>20240517</v>
      </c>
      <c r="C1060">
        <v>0.72989999999999999</v>
      </c>
      <c r="E1060">
        <v>0</v>
      </c>
      <c r="F1060">
        <f t="shared" si="16"/>
        <v>0</v>
      </c>
      <c r="G1060">
        <v>10858</v>
      </c>
      <c r="H1060">
        <v>0.37235331931580062</v>
      </c>
      <c r="I1060">
        <v>3.0428634484237028E-2</v>
      </c>
      <c r="J1060">
        <v>17.01413394277056</v>
      </c>
      <c r="K1060">
        <v>1.10003212746255E-2</v>
      </c>
      <c r="L1060">
        <v>-0.23730000000000001</v>
      </c>
      <c r="M1060">
        <v>0.1056</v>
      </c>
      <c r="N1060">
        <v>-0.44140000000000001</v>
      </c>
      <c r="O1060">
        <v>-0.50639999999999996</v>
      </c>
      <c r="P1060">
        <v>0</v>
      </c>
      <c r="Q1060" t="s">
        <v>16</v>
      </c>
      <c r="R1060" t="s">
        <v>17</v>
      </c>
    </row>
    <row r="1061" spans="1:18" x14ac:dyDescent="0.3">
      <c r="A1061">
        <v>9103</v>
      </c>
      <c r="B1061">
        <v>20240520</v>
      </c>
      <c r="C1061">
        <v>2.0289999999999999</v>
      </c>
      <c r="E1061">
        <v>0</v>
      </c>
      <c r="F1061">
        <f t="shared" si="16"/>
        <v>0</v>
      </c>
      <c r="G1061">
        <v>10841</v>
      </c>
      <c r="H1061">
        <v>0.36742710826433572</v>
      </c>
      <c r="I1061">
        <v>3.0428634484237028E-2</v>
      </c>
      <c r="J1061">
        <v>17.01800571780695</v>
      </c>
      <c r="K1061">
        <v>1.053592865678394E-2</v>
      </c>
      <c r="L1061">
        <v>5.1700000000000003E-2</v>
      </c>
      <c r="M1061">
        <v>-0.70389999999999997</v>
      </c>
      <c r="N1061">
        <v>0.3967</v>
      </c>
      <c r="O1061">
        <v>0.12509999999999999</v>
      </c>
      <c r="P1061">
        <v>0</v>
      </c>
      <c r="Q1061" t="s">
        <v>16</v>
      </c>
      <c r="R1061" t="s">
        <v>17</v>
      </c>
    </row>
    <row r="1062" spans="1:18" x14ac:dyDescent="0.3">
      <c r="A1062">
        <v>9103</v>
      </c>
      <c r="B1062">
        <v>20240521</v>
      </c>
      <c r="C1062">
        <v>-0.42609999999999998</v>
      </c>
      <c r="E1062">
        <v>0</v>
      </c>
      <c r="F1062">
        <f t="shared" si="16"/>
        <v>0</v>
      </c>
      <c r="G1062">
        <v>10748</v>
      </c>
      <c r="H1062">
        <v>0.36966562806571612</v>
      </c>
      <c r="I1062">
        <v>3.0428634484237028E-2</v>
      </c>
      <c r="J1062">
        <v>17.105948573820331</v>
      </c>
      <c r="K1062">
        <v>1.0475278028078889E-2</v>
      </c>
      <c r="L1062">
        <v>-0.17269999999999999</v>
      </c>
      <c r="M1062">
        <v>0.97440000000000004</v>
      </c>
      <c r="N1062">
        <v>0.59630000000000005</v>
      </c>
      <c r="O1062">
        <v>-0.43480000000000002</v>
      </c>
      <c r="P1062">
        <v>0</v>
      </c>
      <c r="Q1062" t="s">
        <v>16</v>
      </c>
      <c r="R1062" t="s">
        <v>17</v>
      </c>
    </row>
    <row r="1063" spans="1:18" x14ac:dyDescent="0.3">
      <c r="A1063">
        <v>9103</v>
      </c>
      <c r="B1063">
        <v>20240522</v>
      </c>
      <c r="C1063">
        <v>-0.14269999999999999</v>
      </c>
      <c r="E1063">
        <v>0</v>
      </c>
      <c r="F1063">
        <f t="shared" si="16"/>
        <v>0</v>
      </c>
      <c r="G1063">
        <v>10795</v>
      </c>
      <c r="H1063">
        <v>0.36999783535899261</v>
      </c>
      <c r="I1063">
        <v>3.0428634484237028E-2</v>
      </c>
      <c r="J1063">
        <v>17.124171975969549</v>
      </c>
      <c r="K1063">
        <v>1.073197933215355E-2</v>
      </c>
      <c r="L1063">
        <v>1.484</v>
      </c>
      <c r="M1063">
        <v>1.1873</v>
      </c>
      <c r="N1063">
        <v>0.91159999999999997</v>
      </c>
      <c r="O1063">
        <v>2.3E-2</v>
      </c>
      <c r="P1063">
        <v>0</v>
      </c>
      <c r="Q1063" t="s">
        <v>16</v>
      </c>
      <c r="R1063" t="s">
        <v>17</v>
      </c>
    </row>
    <row r="1064" spans="1:18" x14ac:dyDescent="0.3">
      <c r="A1064">
        <v>9103</v>
      </c>
      <c r="B1064">
        <v>20240523</v>
      </c>
      <c r="C1064">
        <v>-0.71430000000000005</v>
      </c>
      <c r="E1064">
        <v>0</v>
      </c>
      <c r="F1064">
        <f t="shared" si="16"/>
        <v>0</v>
      </c>
      <c r="G1064">
        <v>10614</v>
      </c>
      <c r="H1064">
        <v>0.36756002263720922</v>
      </c>
      <c r="I1064">
        <v>3.0428634484237028E-2</v>
      </c>
      <c r="J1064">
        <v>17.678460794983199</v>
      </c>
      <c r="K1064">
        <v>1.057678023189291E-2</v>
      </c>
      <c r="L1064">
        <v>0.24879999999999999</v>
      </c>
      <c r="M1064">
        <v>0.73529999999999995</v>
      </c>
      <c r="N1064">
        <v>1.0144</v>
      </c>
      <c r="O1064">
        <v>-0.36649999999999999</v>
      </c>
      <c r="P1064">
        <v>0</v>
      </c>
      <c r="Q1064" t="s">
        <v>16</v>
      </c>
      <c r="R1064" t="s">
        <v>17</v>
      </c>
    </row>
    <row r="1065" spans="1:18" x14ac:dyDescent="0.3">
      <c r="A1065">
        <v>9103</v>
      </c>
      <c r="B1065">
        <v>20240524</v>
      </c>
      <c r="C1065">
        <v>0.71940000000000004</v>
      </c>
      <c r="E1065">
        <v>0</v>
      </c>
      <c r="F1065">
        <f t="shared" si="16"/>
        <v>0</v>
      </c>
      <c r="G1065">
        <v>11299</v>
      </c>
      <c r="H1065">
        <v>0.38663524606410687</v>
      </c>
      <c r="I1065">
        <v>3.0428634484237028E-2</v>
      </c>
      <c r="J1065">
        <v>25.766193451025082</v>
      </c>
      <c r="K1065">
        <v>1.0917568171842669E-2</v>
      </c>
      <c r="L1065">
        <v>-0.20200000000000001</v>
      </c>
      <c r="M1065">
        <v>0.3327</v>
      </c>
      <c r="N1065">
        <v>-0.46679999999999999</v>
      </c>
      <c r="O1065">
        <v>-0.58199999999999996</v>
      </c>
      <c r="P1065">
        <v>0</v>
      </c>
      <c r="Q1065" t="s">
        <v>16</v>
      </c>
      <c r="R1065" t="s">
        <v>17</v>
      </c>
    </row>
    <row r="1066" spans="1:18" x14ac:dyDescent="0.3">
      <c r="A1066">
        <v>9103</v>
      </c>
      <c r="B1066">
        <v>20240527</v>
      </c>
      <c r="C1066">
        <v>-0.57140000000000002</v>
      </c>
      <c r="E1066">
        <v>0</v>
      </c>
      <c r="F1066">
        <f t="shared" si="16"/>
        <v>0</v>
      </c>
      <c r="G1066">
        <v>11350</v>
      </c>
      <c r="H1066">
        <v>0.39005139630111207</v>
      </c>
      <c r="I1066">
        <v>3.0428634484237028E-2</v>
      </c>
      <c r="J1066">
        <v>25.764415757251051</v>
      </c>
      <c r="K1066">
        <v>1.0724747881167181E-2</v>
      </c>
      <c r="L1066">
        <v>1.1072</v>
      </c>
      <c r="M1066">
        <v>0.70940000000000003</v>
      </c>
      <c r="N1066">
        <v>0.751</v>
      </c>
      <c r="O1066">
        <v>-1.0998000000000001</v>
      </c>
      <c r="P1066">
        <v>0</v>
      </c>
      <c r="Q1066" t="s">
        <v>16</v>
      </c>
      <c r="R1066" t="s">
        <v>17</v>
      </c>
    </row>
    <row r="1067" spans="1:18" x14ac:dyDescent="0.3">
      <c r="A1067">
        <v>9103</v>
      </c>
      <c r="B1067">
        <v>20240528</v>
      </c>
      <c r="C1067">
        <v>0.28739999999999999</v>
      </c>
      <c r="E1067">
        <v>0</v>
      </c>
      <c r="F1067">
        <f t="shared" si="16"/>
        <v>0</v>
      </c>
      <c r="G1067">
        <v>11483</v>
      </c>
      <c r="H1067">
        <v>0.39005500022072759</v>
      </c>
      <c r="I1067">
        <v>3.0428634484237028E-2</v>
      </c>
      <c r="J1067">
        <v>25.283905965710769</v>
      </c>
      <c r="K1067">
        <v>1.1112083951223329E-2</v>
      </c>
      <c r="L1067">
        <v>0.24399999999999999</v>
      </c>
      <c r="M1067">
        <v>-1.2512000000000001</v>
      </c>
      <c r="N1067">
        <v>-0.1169</v>
      </c>
      <c r="O1067">
        <v>7.5700000000000003E-2</v>
      </c>
      <c r="P1067">
        <v>0</v>
      </c>
      <c r="Q1067" t="s">
        <v>16</v>
      </c>
      <c r="R1067" t="s">
        <v>17</v>
      </c>
    </row>
    <row r="1068" spans="1:18" x14ac:dyDescent="0.3">
      <c r="A1068">
        <v>9103</v>
      </c>
      <c r="B1068">
        <v>20240529</v>
      </c>
      <c r="C1068">
        <v>0</v>
      </c>
      <c r="E1068">
        <v>0</v>
      </c>
      <c r="F1068">
        <f t="shared" si="16"/>
        <v>0</v>
      </c>
      <c r="G1068">
        <v>11383</v>
      </c>
      <c r="H1068">
        <v>0.38482770856133108</v>
      </c>
      <c r="I1068">
        <v>3.0428634484237028E-2</v>
      </c>
      <c r="J1068">
        <v>23.622586489702009</v>
      </c>
      <c r="K1068">
        <v>1.1410389182400201E-2</v>
      </c>
      <c r="L1068">
        <v>-0.89610000000000001</v>
      </c>
      <c r="M1068">
        <v>0.39410000000000001</v>
      </c>
      <c r="N1068">
        <v>-0.2838</v>
      </c>
      <c r="O1068">
        <v>6.6799999999999998E-2</v>
      </c>
      <c r="P1068">
        <v>0</v>
      </c>
      <c r="Q1068" t="s">
        <v>16</v>
      </c>
      <c r="R1068" t="s">
        <v>17</v>
      </c>
    </row>
    <row r="1069" spans="1:18" x14ac:dyDescent="0.3">
      <c r="A1069">
        <v>9103</v>
      </c>
      <c r="B1069">
        <v>20240530</v>
      </c>
      <c r="C1069">
        <v>-0.28649999999999998</v>
      </c>
      <c r="E1069">
        <v>0</v>
      </c>
      <c r="F1069">
        <f t="shared" si="16"/>
        <v>0</v>
      </c>
      <c r="G1069">
        <v>11263</v>
      </c>
      <c r="H1069">
        <v>0.3840266453785578</v>
      </c>
      <c r="I1069">
        <v>3.0428634484237028E-2</v>
      </c>
      <c r="J1069">
        <v>23.99662224205516</v>
      </c>
      <c r="K1069">
        <v>1.118426224713618E-2</v>
      </c>
      <c r="L1069">
        <v>-1.3763000000000001</v>
      </c>
      <c r="M1069">
        <v>-0.62350000000000005</v>
      </c>
      <c r="N1069">
        <v>-0.4788</v>
      </c>
      <c r="O1069">
        <v>0.4622</v>
      </c>
      <c r="P1069">
        <v>0</v>
      </c>
      <c r="Q1069" t="s">
        <v>16</v>
      </c>
      <c r="R1069" t="s">
        <v>17</v>
      </c>
    </row>
    <row r="1070" spans="1:18" x14ac:dyDescent="0.3">
      <c r="A1070">
        <v>9103</v>
      </c>
      <c r="B1070">
        <v>20240531</v>
      </c>
      <c r="C1070">
        <v>-0.28739999999999999</v>
      </c>
      <c r="E1070">
        <v>0</v>
      </c>
      <c r="F1070">
        <f t="shared" si="16"/>
        <v>0</v>
      </c>
      <c r="G1070">
        <v>11348</v>
      </c>
      <c r="H1070">
        <v>0.38842058445420552</v>
      </c>
      <c r="I1070">
        <v>3.0428634484237028E-2</v>
      </c>
      <c r="J1070">
        <v>23.866253697035301</v>
      </c>
      <c r="K1070">
        <v>1.1071730950388979E-2</v>
      </c>
      <c r="L1070">
        <v>-0.89370000000000005</v>
      </c>
      <c r="M1070">
        <v>-0.64770000000000005</v>
      </c>
      <c r="N1070">
        <v>-1.0533999999999999</v>
      </c>
      <c r="O1070">
        <v>1.4312</v>
      </c>
      <c r="P1070">
        <v>0</v>
      </c>
      <c r="Q1070" t="s">
        <v>16</v>
      </c>
      <c r="R1070" t="s">
        <v>17</v>
      </c>
    </row>
    <row r="1071" spans="1:18" x14ac:dyDescent="0.3">
      <c r="A1071">
        <v>9103</v>
      </c>
      <c r="B1071">
        <v>20240603</v>
      </c>
      <c r="C1071">
        <v>-1.4409000000000001</v>
      </c>
      <c r="E1071">
        <v>0</v>
      </c>
      <c r="F1071">
        <f t="shared" si="16"/>
        <v>0</v>
      </c>
      <c r="G1071">
        <v>11408</v>
      </c>
      <c r="H1071">
        <v>0.39086048040399801</v>
      </c>
      <c r="I1071">
        <v>3.0428634484237028E-2</v>
      </c>
      <c r="J1071">
        <v>23.34998172037502</v>
      </c>
      <c r="K1071">
        <v>1.132817096198285E-2</v>
      </c>
      <c r="L1071">
        <v>1.7093</v>
      </c>
      <c r="M1071">
        <v>1.625</v>
      </c>
      <c r="N1071">
        <v>-1.0488</v>
      </c>
      <c r="O1071">
        <v>-0.86209999999999998</v>
      </c>
      <c r="P1071">
        <v>0</v>
      </c>
      <c r="Q1071" t="s">
        <v>16</v>
      </c>
      <c r="R1071" t="s">
        <v>17</v>
      </c>
    </row>
    <row r="1072" spans="1:18" x14ac:dyDescent="0.3">
      <c r="A1072">
        <v>9103</v>
      </c>
      <c r="B1072">
        <v>20240604</v>
      </c>
      <c r="C1072">
        <v>-0.58479999999999999</v>
      </c>
      <c r="E1072">
        <v>0</v>
      </c>
      <c r="F1072">
        <f t="shared" si="16"/>
        <v>0</v>
      </c>
      <c r="G1072">
        <v>11560</v>
      </c>
      <c r="H1072">
        <v>0.39761741059134831</v>
      </c>
      <c r="I1072">
        <v>3.0428634484237028E-2</v>
      </c>
      <c r="J1072">
        <v>23.44676858973293</v>
      </c>
      <c r="K1072">
        <v>1.126391028786696E-2</v>
      </c>
      <c r="L1072">
        <v>-0.84250000000000003</v>
      </c>
      <c r="M1072">
        <v>6.1199999999999997E-2</v>
      </c>
      <c r="N1072">
        <v>0.73080000000000001</v>
      </c>
      <c r="O1072">
        <v>8.2000000000000007E-3</v>
      </c>
      <c r="P1072">
        <v>0</v>
      </c>
      <c r="Q1072" t="s">
        <v>16</v>
      </c>
      <c r="R1072" t="s">
        <v>17</v>
      </c>
    </row>
    <row r="1073" spans="1:18" x14ac:dyDescent="0.3">
      <c r="A1073">
        <v>9103</v>
      </c>
      <c r="B1073">
        <v>20240605</v>
      </c>
      <c r="C1073">
        <v>-0.88239999999999996</v>
      </c>
      <c r="E1073">
        <v>0</v>
      </c>
      <c r="F1073">
        <f t="shared" si="16"/>
        <v>0</v>
      </c>
      <c r="G1073">
        <v>11583</v>
      </c>
      <c r="H1073">
        <v>0.39767478453483812</v>
      </c>
      <c r="I1073">
        <v>3.0428634484237028E-2</v>
      </c>
      <c r="J1073">
        <v>23.437932592524639</v>
      </c>
      <c r="K1073">
        <v>1.135424107620342E-2</v>
      </c>
      <c r="L1073">
        <v>0.58789999999999998</v>
      </c>
      <c r="M1073">
        <v>-0.1174</v>
      </c>
      <c r="N1073">
        <v>0.17630000000000001</v>
      </c>
      <c r="O1073">
        <v>-0.69379999999999997</v>
      </c>
      <c r="P1073">
        <v>0</v>
      </c>
      <c r="Q1073" t="s">
        <v>16</v>
      </c>
      <c r="R1073" t="s">
        <v>17</v>
      </c>
    </row>
    <row r="1074" spans="1:18" x14ac:dyDescent="0.3">
      <c r="A1074">
        <v>9103</v>
      </c>
      <c r="B1074">
        <v>20240606</v>
      </c>
      <c r="C1074">
        <v>-1.6319999999999999</v>
      </c>
      <c r="E1074">
        <v>0</v>
      </c>
      <c r="F1074">
        <f t="shared" si="16"/>
        <v>0</v>
      </c>
      <c r="G1074">
        <v>11749</v>
      </c>
      <c r="H1074">
        <v>0.40490176395872363</v>
      </c>
      <c r="I1074">
        <v>3.0428634484237028E-2</v>
      </c>
      <c r="J1074">
        <v>23.584571739225321</v>
      </c>
      <c r="K1074">
        <v>1.11660423458323E-2</v>
      </c>
      <c r="L1074">
        <v>1.9549000000000001</v>
      </c>
      <c r="M1074">
        <v>1.6900999999999999</v>
      </c>
      <c r="N1074">
        <v>-0.85040000000000004</v>
      </c>
      <c r="O1074">
        <v>-1.4987999999999999</v>
      </c>
      <c r="P1074">
        <v>0</v>
      </c>
      <c r="Q1074" t="s">
        <v>16</v>
      </c>
      <c r="R1074" t="s">
        <v>17</v>
      </c>
    </row>
    <row r="1075" spans="1:18" x14ac:dyDescent="0.3">
      <c r="A1075">
        <v>9103</v>
      </c>
      <c r="B1075">
        <v>20240607</v>
      </c>
      <c r="C1075">
        <v>3.9216000000000002</v>
      </c>
      <c r="E1075">
        <v>0</v>
      </c>
      <c r="F1075">
        <f t="shared" si="16"/>
        <v>0</v>
      </c>
      <c r="G1075">
        <v>12353</v>
      </c>
      <c r="H1075">
        <v>0.41931257463263821</v>
      </c>
      <c r="I1075">
        <v>3.0428634484237028E-2</v>
      </c>
      <c r="J1075">
        <v>27.033610269580969</v>
      </c>
      <c r="K1075">
        <v>1.0831423495266579E-2</v>
      </c>
      <c r="L1075">
        <v>-0.21659999999999999</v>
      </c>
      <c r="M1075">
        <v>-0.83509999999999995</v>
      </c>
      <c r="N1075">
        <v>0.45700000000000002</v>
      </c>
      <c r="O1075">
        <v>0.79959999999999998</v>
      </c>
      <c r="P1075">
        <v>0</v>
      </c>
      <c r="Q1075" t="s">
        <v>16</v>
      </c>
      <c r="R1075" t="s">
        <v>17</v>
      </c>
    </row>
    <row r="1076" spans="1:18" x14ac:dyDescent="0.3">
      <c r="A1076">
        <v>9103</v>
      </c>
      <c r="B1076">
        <v>20240611</v>
      </c>
      <c r="C1076">
        <v>4.3540999999999999</v>
      </c>
      <c r="E1076">
        <v>0</v>
      </c>
      <c r="F1076">
        <f t="shared" si="16"/>
        <v>0</v>
      </c>
      <c r="G1076">
        <v>12124</v>
      </c>
      <c r="H1076">
        <v>0.41047574110742391</v>
      </c>
      <c r="I1076">
        <v>3.0428634484237028E-2</v>
      </c>
      <c r="J1076">
        <v>27.753119146608309</v>
      </c>
      <c r="K1076">
        <v>1.0632252678144161E-2</v>
      </c>
      <c r="L1076">
        <v>-0.29620000000000002</v>
      </c>
      <c r="M1076">
        <v>0.378</v>
      </c>
      <c r="N1076">
        <v>-6.3E-2</v>
      </c>
      <c r="O1076">
        <v>-0.19550000000000001</v>
      </c>
      <c r="P1076">
        <v>0</v>
      </c>
      <c r="Q1076" t="s">
        <v>16</v>
      </c>
      <c r="R1076" t="s">
        <v>17</v>
      </c>
    </row>
    <row r="1077" spans="1:18" x14ac:dyDescent="0.3">
      <c r="A1077">
        <v>9103</v>
      </c>
      <c r="B1077">
        <v>20240612</v>
      </c>
      <c r="C1077">
        <v>-4.0334000000000003</v>
      </c>
      <c r="E1077">
        <v>0</v>
      </c>
      <c r="F1077">
        <f t="shared" si="16"/>
        <v>0</v>
      </c>
      <c r="G1077">
        <v>12114</v>
      </c>
      <c r="H1077">
        <v>0.41973989382523608</v>
      </c>
      <c r="I1077">
        <v>3.0428634484237028E-2</v>
      </c>
      <c r="J1077">
        <v>27.66996994144974</v>
      </c>
      <c r="K1077">
        <v>1.023693978063492E-2</v>
      </c>
      <c r="L1077">
        <v>1.1822999999999999</v>
      </c>
      <c r="M1077">
        <v>1.0256000000000001</v>
      </c>
      <c r="N1077">
        <v>-0.75690000000000002</v>
      </c>
      <c r="O1077">
        <v>-0.66759999999999997</v>
      </c>
      <c r="P1077">
        <v>0</v>
      </c>
      <c r="Q1077" t="s">
        <v>16</v>
      </c>
      <c r="R1077" t="s">
        <v>17</v>
      </c>
    </row>
    <row r="1078" spans="1:18" x14ac:dyDescent="0.3">
      <c r="A1078">
        <v>9103</v>
      </c>
      <c r="B1078">
        <v>20240613</v>
      </c>
      <c r="C1078">
        <v>0.43480000000000002</v>
      </c>
      <c r="E1078">
        <v>0</v>
      </c>
      <c r="F1078">
        <f t="shared" si="16"/>
        <v>0</v>
      </c>
      <c r="G1078">
        <v>12685</v>
      </c>
      <c r="H1078">
        <v>0.43650660178122169</v>
      </c>
      <c r="I1078">
        <v>3.0428634484237028E-2</v>
      </c>
      <c r="J1078">
        <v>30.02946212254226</v>
      </c>
      <c r="K1078">
        <v>9.6989562403760159E-3</v>
      </c>
      <c r="L1078">
        <v>1.3319000000000001</v>
      </c>
      <c r="M1078">
        <v>0.73109999999999997</v>
      </c>
      <c r="N1078">
        <v>-1.1862999999999999</v>
      </c>
      <c r="O1078">
        <v>-0.54149999999999998</v>
      </c>
      <c r="P1078">
        <v>0</v>
      </c>
      <c r="Q1078" t="s">
        <v>16</v>
      </c>
      <c r="R1078" t="s">
        <v>17</v>
      </c>
    </row>
    <row r="1079" spans="1:18" x14ac:dyDescent="0.3">
      <c r="A1079">
        <v>9103</v>
      </c>
      <c r="B1079">
        <v>20240614</v>
      </c>
      <c r="C1079">
        <v>3.4632000000000001</v>
      </c>
      <c r="E1079">
        <v>0</v>
      </c>
      <c r="F1079">
        <f t="shared" si="16"/>
        <v>0</v>
      </c>
      <c r="G1079">
        <v>13606</v>
      </c>
      <c r="H1079">
        <v>0.45540082283349881</v>
      </c>
      <c r="I1079">
        <v>3.0428634484237028E-2</v>
      </c>
      <c r="J1079">
        <v>35.18805866575741</v>
      </c>
      <c r="K1079">
        <v>9.9778503324938605E-3</v>
      </c>
      <c r="L1079">
        <v>0.86409999999999998</v>
      </c>
      <c r="M1079">
        <v>0.22900000000000001</v>
      </c>
      <c r="N1079">
        <v>-0.2346</v>
      </c>
      <c r="O1079">
        <v>-1.23E-2</v>
      </c>
      <c r="P1079">
        <v>0</v>
      </c>
      <c r="Q1079" t="s">
        <v>16</v>
      </c>
      <c r="R1079" t="s">
        <v>17</v>
      </c>
    </row>
    <row r="1080" spans="1:18" x14ac:dyDescent="0.3">
      <c r="A1080">
        <v>9103</v>
      </c>
      <c r="B1080">
        <v>20240617</v>
      </c>
      <c r="C1080">
        <v>9.9024000000000001</v>
      </c>
      <c r="E1080">
        <v>0</v>
      </c>
      <c r="F1080">
        <f t="shared" si="16"/>
        <v>0</v>
      </c>
      <c r="G1080">
        <v>14821</v>
      </c>
      <c r="H1080">
        <v>0.46320694525459682</v>
      </c>
      <c r="I1080">
        <v>3.0428634484237028E-2</v>
      </c>
      <c r="J1080">
        <v>41.786390200143657</v>
      </c>
      <c r="K1080">
        <v>1.006266035136727E-2</v>
      </c>
      <c r="L1080">
        <v>-4.3200000000000002E-2</v>
      </c>
      <c r="M1080">
        <v>-0.68259999999999998</v>
      </c>
      <c r="N1080">
        <v>0.1211</v>
      </c>
      <c r="O1080">
        <v>-9.6600000000000005E-2</v>
      </c>
      <c r="P1080">
        <v>0</v>
      </c>
      <c r="Q1080" t="s">
        <v>16</v>
      </c>
      <c r="R1080" t="s">
        <v>17</v>
      </c>
    </row>
    <row r="1081" spans="1:18" x14ac:dyDescent="0.3">
      <c r="A1081">
        <v>9103</v>
      </c>
      <c r="B1081">
        <v>20240618</v>
      </c>
      <c r="C1081">
        <v>2.0305</v>
      </c>
      <c r="E1081">
        <v>0</v>
      </c>
      <c r="F1081">
        <f t="shared" si="16"/>
        <v>0</v>
      </c>
      <c r="G1081">
        <v>14852</v>
      </c>
      <c r="H1081">
        <v>0.45876798669758501</v>
      </c>
      <c r="I1081">
        <v>3.0428634484237028E-2</v>
      </c>
      <c r="J1081">
        <v>41.471156076965123</v>
      </c>
      <c r="K1081">
        <v>1.0964522581187561E-2</v>
      </c>
      <c r="L1081">
        <v>1.1980999999999999</v>
      </c>
      <c r="M1081">
        <v>0.96309999999999996</v>
      </c>
      <c r="N1081">
        <v>8.8900000000000007E-2</v>
      </c>
      <c r="O1081">
        <v>-0.60099999999999998</v>
      </c>
      <c r="P1081">
        <v>0</v>
      </c>
      <c r="Q1081" t="s">
        <v>16</v>
      </c>
      <c r="R1081" t="s">
        <v>17</v>
      </c>
    </row>
    <row r="1082" spans="1:18" x14ac:dyDescent="0.3">
      <c r="A1082">
        <v>9103</v>
      </c>
      <c r="B1082">
        <v>20240619</v>
      </c>
      <c r="C1082">
        <v>-6.8407999999999998</v>
      </c>
      <c r="E1082">
        <v>0</v>
      </c>
      <c r="F1082">
        <f t="shared" si="16"/>
        <v>0</v>
      </c>
      <c r="G1082">
        <v>14214</v>
      </c>
      <c r="H1082">
        <v>0.45058390955719979</v>
      </c>
      <c r="I1082">
        <v>3.0428634484237028E-2</v>
      </c>
      <c r="J1082">
        <v>44.313987576168323</v>
      </c>
      <c r="K1082">
        <v>1.141075022138993E-2</v>
      </c>
      <c r="L1082">
        <v>1.9886999999999999</v>
      </c>
      <c r="M1082">
        <v>1.825</v>
      </c>
      <c r="N1082">
        <v>-0.159</v>
      </c>
      <c r="O1082">
        <v>-1.0966</v>
      </c>
      <c r="P1082">
        <v>0</v>
      </c>
      <c r="Q1082" t="s">
        <v>16</v>
      </c>
      <c r="R1082" t="s">
        <v>17</v>
      </c>
    </row>
    <row r="1083" spans="1:18" x14ac:dyDescent="0.3">
      <c r="A1083">
        <v>9103</v>
      </c>
      <c r="B1083">
        <v>20240620</v>
      </c>
      <c r="C1083">
        <v>-4.0053000000000001</v>
      </c>
      <c r="E1083">
        <v>0</v>
      </c>
      <c r="F1083">
        <f t="shared" si="16"/>
        <v>0</v>
      </c>
      <c r="G1083">
        <v>14695</v>
      </c>
      <c r="H1083">
        <v>0.46915086514139548</v>
      </c>
      <c r="I1083">
        <v>3.0428634484237028E-2</v>
      </c>
      <c r="J1083">
        <v>44.604974213931207</v>
      </c>
      <c r="K1083">
        <v>1.1059458762253629E-2</v>
      </c>
      <c r="L1083">
        <v>0.88649999999999995</v>
      </c>
      <c r="M1083">
        <v>-0.3569</v>
      </c>
      <c r="N1083">
        <v>-1.0153000000000001</v>
      </c>
      <c r="O1083">
        <v>-4.3499999999999997E-2</v>
      </c>
      <c r="P1083">
        <v>0</v>
      </c>
      <c r="Q1083" t="s">
        <v>16</v>
      </c>
      <c r="R1083" t="s">
        <v>17</v>
      </c>
    </row>
    <row r="1084" spans="1:18" x14ac:dyDescent="0.3">
      <c r="A1084">
        <v>9103</v>
      </c>
      <c r="B1084">
        <v>20240621</v>
      </c>
      <c r="C1084">
        <v>3.1989000000000001</v>
      </c>
      <c r="E1084">
        <v>0</v>
      </c>
      <c r="F1084">
        <f t="shared" si="16"/>
        <v>0</v>
      </c>
      <c r="G1084">
        <v>15576</v>
      </c>
      <c r="H1084">
        <v>0.49375242197641711</v>
      </c>
      <c r="I1084">
        <v>3.0428634484237028E-2</v>
      </c>
      <c r="J1084">
        <v>46.790477514853627</v>
      </c>
      <c r="K1084">
        <v>1.039201725618618E-2</v>
      </c>
      <c r="L1084">
        <v>-0.65110000000000001</v>
      </c>
      <c r="M1084">
        <v>-0.97509999999999997</v>
      </c>
      <c r="N1084">
        <v>-0.2465</v>
      </c>
      <c r="O1084">
        <v>0.24099999999999999</v>
      </c>
      <c r="P1084">
        <v>0</v>
      </c>
      <c r="Q1084" t="s">
        <v>16</v>
      </c>
      <c r="R1084" t="s">
        <v>17</v>
      </c>
    </row>
    <row r="1085" spans="1:18" x14ac:dyDescent="0.3">
      <c r="A1085">
        <v>9103</v>
      </c>
      <c r="B1085">
        <v>20240624</v>
      </c>
      <c r="C1085">
        <v>0.40429999999999999</v>
      </c>
      <c r="E1085">
        <v>0</v>
      </c>
      <c r="F1085">
        <f t="shared" si="16"/>
        <v>0</v>
      </c>
      <c r="G1085">
        <v>16467</v>
      </c>
      <c r="H1085">
        <v>0.51038933764815453</v>
      </c>
      <c r="I1085">
        <v>3.0428634484237028E-2</v>
      </c>
      <c r="J1085">
        <v>47.931311832334458</v>
      </c>
      <c r="K1085">
        <v>9.908995702937887E-3</v>
      </c>
      <c r="L1085">
        <v>-1.8785000000000001</v>
      </c>
      <c r="M1085">
        <v>-0.94320000000000004</v>
      </c>
      <c r="N1085">
        <v>0.79920000000000002</v>
      </c>
      <c r="O1085">
        <v>1.2412000000000001</v>
      </c>
      <c r="P1085">
        <v>0</v>
      </c>
      <c r="Q1085" t="s">
        <v>16</v>
      </c>
      <c r="R1085" t="s">
        <v>17</v>
      </c>
    </row>
    <row r="1086" spans="1:18" x14ac:dyDescent="0.3">
      <c r="A1086">
        <v>9103</v>
      </c>
      <c r="B1086">
        <v>20240625</v>
      </c>
      <c r="C1086">
        <v>-2.0133999999999999</v>
      </c>
      <c r="E1086">
        <v>0</v>
      </c>
      <c r="F1086">
        <f t="shared" si="16"/>
        <v>0</v>
      </c>
      <c r="G1086">
        <v>17058</v>
      </c>
      <c r="H1086">
        <v>0.5073396866684563</v>
      </c>
      <c r="I1086">
        <v>3.0428634484237028E-2</v>
      </c>
      <c r="J1086">
        <v>48.235587258768113</v>
      </c>
      <c r="K1086">
        <v>1.054138341709383E-2</v>
      </c>
      <c r="L1086">
        <v>0.28079999999999999</v>
      </c>
      <c r="M1086">
        <v>0.45979999999999999</v>
      </c>
      <c r="N1086">
        <v>-5.0500000000000003E-2</v>
      </c>
      <c r="O1086">
        <v>-0.1401</v>
      </c>
      <c r="P1086">
        <v>0</v>
      </c>
      <c r="Q1086" t="s">
        <v>16</v>
      </c>
      <c r="R1086" t="s">
        <v>17</v>
      </c>
    </row>
    <row r="1087" spans="1:18" x14ac:dyDescent="0.3">
      <c r="A1087">
        <v>9103</v>
      </c>
      <c r="B1087">
        <v>20240626</v>
      </c>
      <c r="C1087">
        <v>2.6027</v>
      </c>
      <c r="E1087">
        <v>0</v>
      </c>
      <c r="F1087">
        <f t="shared" si="16"/>
        <v>0</v>
      </c>
      <c r="G1087">
        <v>17298</v>
      </c>
      <c r="H1087">
        <v>0.49116086861393499</v>
      </c>
      <c r="I1087">
        <v>3.0428634484237028E-2</v>
      </c>
      <c r="J1087">
        <v>47.898844997848869</v>
      </c>
      <c r="K1087">
        <v>1.145161976758572E-2</v>
      </c>
      <c r="L1087">
        <v>0.46579999999999999</v>
      </c>
      <c r="M1087">
        <v>0.48649999999999999</v>
      </c>
      <c r="N1087">
        <v>-0.38619999999999999</v>
      </c>
      <c r="O1087">
        <v>-0.96360000000000001</v>
      </c>
      <c r="P1087">
        <v>0</v>
      </c>
      <c r="Q1087" t="s">
        <v>16</v>
      </c>
      <c r="R1087" t="s">
        <v>17</v>
      </c>
    </row>
    <row r="1088" spans="1:18" x14ac:dyDescent="0.3">
      <c r="A1088">
        <v>9103</v>
      </c>
      <c r="B1088">
        <v>20240627</v>
      </c>
      <c r="C1088">
        <v>3.4712999999999998</v>
      </c>
      <c r="E1088">
        <v>0</v>
      </c>
      <c r="F1088">
        <f t="shared" si="16"/>
        <v>0</v>
      </c>
      <c r="G1088">
        <v>16121</v>
      </c>
      <c r="H1088">
        <v>0.47198354839639478</v>
      </c>
      <c r="I1088">
        <v>3.0428634484237028E-2</v>
      </c>
      <c r="J1088">
        <v>53.661701000925852</v>
      </c>
      <c r="K1088">
        <v>1.1963813219279751E-2</v>
      </c>
      <c r="L1088">
        <v>-0.2591</v>
      </c>
      <c r="M1088">
        <v>-0.18809999999999999</v>
      </c>
      <c r="N1088">
        <v>-0.1865</v>
      </c>
      <c r="O1088">
        <v>-0.27929999999999999</v>
      </c>
      <c r="P1088">
        <v>0</v>
      </c>
      <c r="Q1088" t="s">
        <v>16</v>
      </c>
      <c r="R1088" t="s">
        <v>17</v>
      </c>
    </row>
    <row r="1089" spans="1:18" x14ac:dyDescent="0.3">
      <c r="A1089">
        <v>9103</v>
      </c>
      <c r="B1089">
        <v>20240628</v>
      </c>
      <c r="C1089">
        <v>-2.7097000000000002</v>
      </c>
      <c r="E1089">
        <v>0</v>
      </c>
      <c r="F1089">
        <f t="shared" si="16"/>
        <v>0</v>
      </c>
      <c r="G1089">
        <v>16861</v>
      </c>
      <c r="H1089">
        <v>0.4887495369615103</v>
      </c>
      <c r="I1089">
        <v>3.0428634484237028E-2</v>
      </c>
      <c r="J1089">
        <v>54.277142645612592</v>
      </c>
      <c r="K1089">
        <v>1.201938905417386E-2</v>
      </c>
      <c r="L1089">
        <v>0.55430000000000001</v>
      </c>
      <c r="M1089">
        <v>-0.11559999999999999</v>
      </c>
      <c r="N1089">
        <v>-0.5897</v>
      </c>
      <c r="O1089">
        <v>3.6900000000000002E-2</v>
      </c>
      <c r="P1089">
        <v>0</v>
      </c>
      <c r="Q1089" t="s">
        <v>16</v>
      </c>
      <c r="R1089" t="s">
        <v>17</v>
      </c>
    </row>
    <row r="1090" spans="1:18" x14ac:dyDescent="0.3">
      <c r="A1090">
        <v>9103</v>
      </c>
      <c r="B1090">
        <v>20240701</v>
      </c>
      <c r="C1090">
        <v>-1.5914999999999999</v>
      </c>
      <c r="E1090">
        <v>0</v>
      </c>
      <c r="F1090">
        <f t="shared" si="16"/>
        <v>0</v>
      </c>
      <c r="G1090">
        <v>16990</v>
      </c>
      <c r="H1090">
        <v>0.49326513778662168</v>
      </c>
      <c r="I1090">
        <v>-2.93982985572982E-2</v>
      </c>
      <c r="J1090">
        <v>54.286597267891608</v>
      </c>
      <c r="K1090">
        <v>0</v>
      </c>
      <c r="L1090">
        <v>0.20300000000000001</v>
      </c>
      <c r="M1090">
        <v>0.3</v>
      </c>
      <c r="N1090">
        <v>-0.5222</v>
      </c>
      <c r="O1090">
        <v>-0.3997</v>
      </c>
      <c r="P1090">
        <v>0</v>
      </c>
      <c r="Q1090" t="s">
        <v>16</v>
      </c>
      <c r="R1090" t="s">
        <v>17</v>
      </c>
    </row>
    <row r="1091" spans="1:18" x14ac:dyDescent="0.3">
      <c r="A1091">
        <v>9103</v>
      </c>
      <c r="B1091">
        <v>20240702</v>
      </c>
      <c r="C1091">
        <v>-0.94340000000000002</v>
      </c>
      <c r="E1091">
        <v>0</v>
      </c>
      <c r="F1091">
        <f t="shared" ref="F1091:F1154" si="17">E1091*K1091</f>
        <v>0</v>
      </c>
      <c r="G1091">
        <v>15694</v>
      </c>
      <c r="H1091">
        <v>0.47257102263015432</v>
      </c>
      <c r="I1091">
        <v>-2.93982985572982E-2</v>
      </c>
      <c r="J1091">
        <v>60.039306871568613</v>
      </c>
      <c r="K1091">
        <v>0</v>
      </c>
      <c r="L1091">
        <v>-0.60950000000000004</v>
      </c>
      <c r="M1091">
        <v>-8.3699999999999997E-2</v>
      </c>
      <c r="N1091">
        <v>-0.53900000000000003</v>
      </c>
      <c r="O1091">
        <v>-4.6899999999999997E-2</v>
      </c>
      <c r="P1091">
        <v>0</v>
      </c>
      <c r="Q1091" t="s">
        <v>16</v>
      </c>
      <c r="R1091" t="s">
        <v>17</v>
      </c>
    </row>
    <row r="1092" spans="1:18" x14ac:dyDescent="0.3">
      <c r="A1092">
        <v>9103</v>
      </c>
      <c r="B1092">
        <v>20240703</v>
      </c>
      <c r="C1092">
        <v>8.2993000000000006</v>
      </c>
      <c r="E1092">
        <v>0</v>
      </c>
      <c r="F1092">
        <f t="shared" si="17"/>
        <v>0</v>
      </c>
      <c r="G1092">
        <v>14974</v>
      </c>
      <c r="H1092">
        <v>0.44740343214378681</v>
      </c>
      <c r="I1092">
        <v>-2.93982985572982E-2</v>
      </c>
      <c r="J1092">
        <v>61.972643836642447</v>
      </c>
      <c r="K1092">
        <v>0</v>
      </c>
      <c r="L1092">
        <v>1.3063</v>
      </c>
      <c r="M1092">
        <v>0.153</v>
      </c>
      <c r="N1092">
        <v>-0.72770000000000001</v>
      </c>
      <c r="O1092">
        <v>-0.2898</v>
      </c>
      <c r="P1092">
        <v>0</v>
      </c>
      <c r="Q1092" t="s">
        <v>16</v>
      </c>
      <c r="R1092" t="s">
        <v>17</v>
      </c>
    </row>
    <row r="1093" spans="1:18" x14ac:dyDescent="0.3">
      <c r="A1093">
        <v>9103</v>
      </c>
      <c r="B1093">
        <v>20240704</v>
      </c>
      <c r="C1093">
        <v>-2.2612999999999999</v>
      </c>
      <c r="E1093">
        <v>0</v>
      </c>
      <c r="F1093">
        <f t="shared" si="17"/>
        <v>0</v>
      </c>
      <c r="G1093">
        <v>15188</v>
      </c>
      <c r="H1093">
        <v>0.45020767369051812</v>
      </c>
      <c r="I1093">
        <v>-2.93982985572982E-2</v>
      </c>
      <c r="J1093">
        <v>61.92447214853005</v>
      </c>
      <c r="K1093">
        <v>0</v>
      </c>
      <c r="L1093">
        <v>1.6634</v>
      </c>
      <c r="M1093">
        <v>0.8407</v>
      </c>
      <c r="N1093">
        <v>-1.2434000000000001</v>
      </c>
      <c r="O1093">
        <v>-0.59399999999999997</v>
      </c>
      <c r="P1093">
        <v>0</v>
      </c>
      <c r="Q1093" t="s">
        <v>16</v>
      </c>
      <c r="R1093" t="s">
        <v>17</v>
      </c>
    </row>
    <row r="1094" spans="1:18" x14ac:dyDescent="0.3">
      <c r="A1094">
        <v>9103</v>
      </c>
      <c r="B1094">
        <v>20240705</v>
      </c>
      <c r="C1094">
        <v>3.0848</v>
      </c>
      <c r="E1094">
        <v>0</v>
      </c>
      <c r="F1094">
        <f t="shared" si="17"/>
        <v>0</v>
      </c>
      <c r="G1094">
        <v>16327</v>
      </c>
      <c r="H1094">
        <v>0.46826552868411248</v>
      </c>
      <c r="I1094">
        <v>-2.93982985572982E-2</v>
      </c>
      <c r="J1094">
        <v>63.797620180391107</v>
      </c>
      <c r="K1094">
        <v>0</v>
      </c>
      <c r="L1094">
        <v>0.1406</v>
      </c>
      <c r="M1094">
        <v>0.34920000000000001</v>
      </c>
      <c r="N1094">
        <v>-0.72240000000000004</v>
      </c>
      <c r="O1094">
        <v>0.4284</v>
      </c>
      <c r="P1094">
        <v>0</v>
      </c>
      <c r="Q1094" t="s">
        <v>16</v>
      </c>
      <c r="R1094" t="s">
        <v>17</v>
      </c>
    </row>
    <row r="1095" spans="1:18" x14ac:dyDescent="0.3">
      <c r="A1095">
        <v>9103</v>
      </c>
      <c r="B1095">
        <v>20240708</v>
      </c>
      <c r="C1095">
        <v>1.4963</v>
      </c>
      <c r="E1095">
        <v>0</v>
      </c>
      <c r="F1095">
        <f t="shared" si="17"/>
        <v>0</v>
      </c>
      <c r="G1095">
        <v>17570</v>
      </c>
      <c r="H1095">
        <v>0.48650948527218069</v>
      </c>
      <c r="I1095">
        <v>-2.93982985572982E-2</v>
      </c>
      <c r="J1095">
        <v>64.615353940330479</v>
      </c>
      <c r="K1095">
        <v>0</v>
      </c>
      <c r="L1095">
        <v>1.4000999999999999</v>
      </c>
      <c r="M1095">
        <v>0.44900000000000001</v>
      </c>
      <c r="N1095">
        <v>-1.0347</v>
      </c>
      <c r="O1095">
        <v>-0.93210000000000004</v>
      </c>
      <c r="P1095">
        <v>0</v>
      </c>
      <c r="Q1095" t="s">
        <v>16</v>
      </c>
      <c r="R1095" t="s">
        <v>17</v>
      </c>
    </row>
    <row r="1096" spans="1:18" x14ac:dyDescent="0.3">
      <c r="A1096">
        <v>9103</v>
      </c>
      <c r="B1096">
        <v>20240709</v>
      </c>
      <c r="C1096">
        <v>-4.2998000000000003</v>
      </c>
      <c r="E1096">
        <v>0</v>
      </c>
      <c r="F1096">
        <f t="shared" si="17"/>
        <v>0</v>
      </c>
      <c r="G1096">
        <v>16597</v>
      </c>
      <c r="H1096">
        <v>0.47928742093750393</v>
      </c>
      <c r="I1096">
        <v>-2.93982985572982E-2</v>
      </c>
      <c r="J1096">
        <v>67.725804716156233</v>
      </c>
      <c r="K1096">
        <v>0</v>
      </c>
      <c r="L1096">
        <v>0.13850000000000001</v>
      </c>
      <c r="M1096">
        <v>0.57730000000000004</v>
      </c>
      <c r="N1096">
        <v>-0.11899999999999999</v>
      </c>
      <c r="O1096">
        <v>-0.48430000000000001</v>
      </c>
      <c r="P1096">
        <v>0</v>
      </c>
      <c r="Q1096" t="s">
        <v>16</v>
      </c>
      <c r="R1096" t="s">
        <v>17</v>
      </c>
    </row>
    <row r="1097" spans="1:18" x14ac:dyDescent="0.3">
      <c r="A1097">
        <v>9103</v>
      </c>
      <c r="B1097">
        <v>20240710</v>
      </c>
      <c r="C1097">
        <v>1.0269999999999999</v>
      </c>
      <c r="E1097">
        <v>0</v>
      </c>
      <c r="F1097">
        <f t="shared" si="17"/>
        <v>0</v>
      </c>
      <c r="G1097">
        <v>16696</v>
      </c>
      <c r="H1097">
        <v>0.48184474433765129</v>
      </c>
      <c r="I1097">
        <v>-2.93982985572982E-2</v>
      </c>
      <c r="J1097">
        <v>67.767402179695992</v>
      </c>
      <c r="K1097">
        <v>0</v>
      </c>
      <c r="L1097">
        <v>0.50609999999999999</v>
      </c>
      <c r="M1097">
        <v>0.85619999999999996</v>
      </c>
      <c r="N1097">
        <v>-5.16E-2</v>
      </c>
      <c r="O1097">
        <v>0.16669999999999999</v>
      </c>
      <c r="P1097">
        <v>0</v>
      </c>
      <c r="Q1097" t="s">
        <v>16</v>
      </c>
      <c r="R1097" t="s">
        <v>17</v>
      </c>
    </row>
    <row r="1098" spans="1:18" x14ac:dyDescent="0.3">
      <c r="A1098">
        <v>9103</v>
      </c>
      <c r="B1098">
        <v>20240711</v>
      </c>
      <c r="C1098">
        <v>-1.0165</v>
      </c>
      <c r="E1098">
        <v>0</v>
      </c>
      <c r="F1098">
        <f t="shared" si="17"/>
        <v>0</v>
      </c>
      <c r="G1098">
        <v>17204</v>
      </c>
      <c r="H1098">
        <v>0.49524331596751558</v>
      </c>
      <c r="I1098">
        <v>-2.93982985572982E-2</v>
      </c>
      <c r="J1098">
        <v>67.57927036254172</v>
      </c>
      <c r="K1098">
        <v>0</v>
      </c>
      <c r="L1098">
        <v>1.6216999999999999</v>
      </c>
      <c r="M1098">
        <v>0.41270000000000001</v>
      </c>
      <c r="N1098">
        <v>-0.78349999999999997</v>
      </c>
      <c r="O1098">
        <v>-0.7913</v>
      </c>
      <c r="P1098">
        <v>0</v>
      </c>
      <c r="Q1098" t="s">
        <v>16</v>
      </c>
      <c r="R1098" t="s">
        <v>17</v>
      </c>
    </row>
    <row r="1099" spans="1:18" x14ac:dyDescent="0.3">
      <c r="A1099">
        <v>9103</v>
      </c>
      <c r="B1099">
        <v>20240712</v>
      </c>
      <c r="C1099">
        <v>2.9525000000000001</v>
      </c>
      <c r="E1099">
        <v>0</v>
      </c>
      <c r="F1099">
        <f t="shared" si="17"/>
        <v>0</v>
      </c>
      <c r="G1099">
        <v>17001</v>
      </c>
      <c r="H1099">
        <v>0.48731071954403038</v>
      </c>
      <c r="I1099">
        <v>-2.93982985572982E-2</v>
      </c>
      <c r="J1099">
        <v>67.616169096350689</v>
      </c>
      <c r="K1099">
        <v>0</v>
      </c>
      <c r="L1099">
        <v>-1.9402999999999999</v>
      </c>
      <c r="M1099">
        <v>-2.2786</v>
      </c>
      <c r="N1099">
        <v>2.0150999999999999</v>
      </c>
      <c r="O1099">
        <v>1.4911000000000001</v>
      </c>
      <c r="P1099">
        <v>0</v>
      </c>
      <c r="Q1099" t="s">
        <v>16</v>
      </c>
      <c r="R1099" t="s">
        <v>17</v>
      </c>
    </row>
    <row r="1100" spans="1:18" x14ac:dyDescent="0.3">
      <c r="A1100">
        <v>9103</v>
      </c>
      <c r="B1100">
        <v>20240715</v>
      </c>
      <c r="C1100">
        <v>-1.8703000000000001</v>
      </c>
      <c r="E1100">
        <v>0</v>
      </c>
      <c r="F1100">
        <f t="shared" si="17"/>
        <v>0</v>
      </c>
      <c r="G1100">
        <v>16581</v>
      </c>
      <c r="H1100">
        <v>0.4828150182075181</v>
      </c>
      <c r="I1100">
        <v>-2.93982985572982E-2</v>
      </c>
      <c r="J1100">
        <v>68.551808464765443</v>
      </c>
      <c r="K1100">
        <v>0</v>
      </c>
      <c r="L1100">
        <v>-0.1108</v>
      </c>
      <c r="M1100">
        <v>0.80289999999999995</v>
      </c>
      <c r="N1100">
        <v>0.2079</v>
      </c>
      <c r="O1100">
        <v>8.1699999999999995E-2</v>
      </c>
      <c r="P1100">
        <v>0</v>
      </c>
      <c r="Q1100" t="s">
        <v>16</v>
      </c>
      <c r="R1100" t="s">
        <v>17</v>
      </c>
    </row>
    <row r="1101" spans="1:18" x14ac:dyDescent="0.3">
      <c r="A1101">
        <v>9103</v>
      </c>
      <c r="B1101">
        <v>20240716</v>
      </c>
      <c r="C1101">
        <v>-0.25409999999999999</v>
      </c>
      <c r="E1101">
        <v>0</v>
      </c>
      <c r="F1101">
        <f t="shared" si="17"/>
        <v>0</v>
      </c>
      <c r="G1101">
        <v>16458</v>
      </c>
      <c r="H1101">
        <v>0.48162419669988271</v>
      </c>
      <c r="I1101">
        <v>-2.93982985572982E-2</v>
      </c>
      <c r="J1101">
        <v>68.791562066207277</v>
      </c>
      <c r="K1101">
        <v>0</v>
      </c>
      <c r="L1101">
        <v>0.53569999999999995</v>
      </c>
      <c r="M1101">
        <v>0.55269999999999997</v>
      </c>
      <c r="N1101">
        <v>-0.1341</v>
      </c>
      <c r="O1101">
        <v>-0.37309999999999999</v>
      </c>
      <c r="P1101">
        <v>0</v>
      </c>
      <c r="Q1101" t="s">
        <v>16</v>
      </c>
      <c r="R1101" t="s">
        <v>17</v>
      </c>
    </row>
    <row r="1102" spans="1:18" x14ac:dyDescent="0.3">
      <c r="A1102">
        <v>9103</v>
      </c>
      <c r="B1102">
        <v>20240717</v>
      </c>
      <c r="C1102">
        <v>-1.0190999999999999</v>
      </c>
      <c r="E1102">
        <v>0</v>
      </c>
      <c r="F1102">
        <f t="shared" si="17"/>
        <v>0</v>
      </c>
      <c r="G1102">
        <v>16350</v>
      </c>
      <c r="H1102">
        <v>0.48101918843344649</v>
      </c>
      <c r="I1102">
        <v>-2.93982985572982E-2</v>
      </c>
      <c r="J1102">
        <v>69.043589673503647</v>
      </c>
      <c r="K1102">
        <v>0</v>
      </c>
      <c r="L1102">
        <v>-0.94820000000000004</v>
      </c>
      <c r="M1102">
        <v>-1.0142</v>
      </c>
      <c r="N1102">
        <v>0.88639999999999997</v>
      </c>
      <c r="O1102">
        <v>0.96860000000000002</v>
      </c>
      <c r="P1102">
        <v>0</v>
      </c>
      <c r="Q1102" t="s">
        <v>16</v>
      </c>
      <c r="R1102" t="s">
        <v>17</v>
      </c>
    </row>
    <row r="1103" spans="1:18" x14ac:dyDescent="0.3">
      <c r="A1103">
        <v>9103</v>
      </c>
      <c r="B1103">
        <v>20240718</v>
      </c>
      <c r="C1103">
        <v>-1.0296000000000001</v>
      </c>
      <c r="E1103">
        <v>0</v>
      </c>
      <c r="F1103">
        <f t="shared" si="17"/>
        <v>0</v>
      </c>
      <c r="G1103">
        <v>15812</v>
      </c>
      <c r="H1103">
        <v>0.46814476883036688</v>
      </c>
      <c r="I1103">
        <v>-2.93982985572982E-2</v>
      </c>
      <c r="J1103">
        <v>70.21625066234688</v>
      </c>
      <c r="K1103">
        <v>0</v>
      </c>
      <c r="L1103">
        <v>-1.5034000000000001</v>
      </c>
      <c r="M1103">
        <v>-1.6177999999999999</v>
      </c>
      <c r="N1103">
        <v>1.294</v>
      </c>
      <c r="O1103">
        <v>1.5315000000000001</v>
      </c>
      <c r="P1103">
        <v>0</v>
      </c>
      <c r="Q1103" t="s">
        <v>16</v>
      </c>
      <c r="R1103" t="s">
        <v>17</v>
      </c>
    </row>
    <row r="1104" spans="1:18" x14ac:dyDescent="0.3">
      <c r="A1104">
        <v>9103</v>
      </c>
      <c r="B1104">
        <v>20240719</v>
      </c>
      <c r="C1104">
        <v>-3.9011999999999998</v>
      </c>
      <c r="E1104">
        <v>0</v>
      </c>
      <c r="F1104">
        <f t="shared" si="17"/>
        <v>0</v>
      </c>
      <c r="G1104">
        <v>15585</v>
      </c>
      <c r="H1104">
        <v>0.47321134713142837</v>
      </c>
      <c r="I1104">
        <v>-2.93982985572982E-2</v>
      </c>
      <c r="J1104">
        <v>70.617133627643469</v>
      </c>
      <c r="K1104">
        <v>0</v>
      </c>
      <c r="L1104">
        <v>-2.2345000000000002</v>
      </c>
      <c r="M1104">
        <v>-0.82079999999999997</v>
      </c>
      <c r="N1104">
        <v>0.27260000000000001</v>
      </c>
      <c r="O1104">
        <v>0.64339999999999997</v>
      </c>
      <c r="P1104">
        <v>0</v>
      </c>
      <c r="Q1104" t="s">
        <v>16</v>
      </c>
      <c r="R1104" t="s">
        <v>17</v>
      </c>
    </row>
    <row r="1105" spans="1:18" x14ac:dyDescent="0.3">
      <c r="A1105">
        <v>9103</v>
      </c>
      <c r="B1105">
        <v>20240722</v>
      </c>
      <c r="C1105">
        <v>0.40600000000000003</v>
      </c>
      <c r="E1105">
        <v>0</v>
      </c>
      <c r="F1105">
        <f t="shared" si="17"/>
        <v>0</v>
      </c>
      <c r="G1105">
        <v>14939</v>
      </c>
      <c r="H1105">
        <v>0.46297980128224858</v>
      </c>
      <c r="I1105">
        <v>-2.93982985572982E-2</v>
      </c>
      <c r="J1105">
        <v>71.044553529248233</v>
      </c>
      <c r="K1105">
        <v>0</v>
      </c>
      <c r="L1105">
        <v>-2.6817000000000002</v>
      </c>
      <c r="M1105">
        <v>-1.2842</v>
      </c>
      <c r="N1105">
        <v>1.1041000000000001</v>
      </c>
      <c r="O1105">
        <v>1.179</v>
      </c>
      <c r="P1105">
        <v>0</v>
      </c>
      <c r="Q1105" t="s">
        <v>16</v>
      </c>
      <c r="R1105" t="s">
        <v>17</v>
      </c>
    </row>
    <row r="1106" spans="1:18" x14ac:dyDescent="0.3">
      <c r="A1106">
        <v>9103</v>
      </c>
      <c r="B1106">
        <v>20240723</v>
      </c>
      <c r="C1106">
        <v>-0.40429999999999999</v>
      </c>
      <c r="E1106">
        <v>0</v>
      </c>
      <c r="F1106">
        <f t="shared" si="17"/>
        <v>0</v>
      </c>
      <c r="G1106">
        <v>15123</v>
      </c>
      <c r="H1106">
        <v>0.46630652957503199</v>
      </c>
      <c r="I1106">
        <v>-2.93982985572982E-2</v>
      </c>
      <c r="J1106">
        <v>70.622318751034044</v>
      </c>
      <c r="K1106">
        <v>0</v>
      </c>
      <c r="L1106">
        <v>2.7801999999999998</v>
      </c>
      <c r="M1106">
        <v>2.181</v>
      </c>
      <c r="N1106">
        <v>-1.0044</v>
      </c>
      <c r="O1106">
        <v>-1.6633</v>
      </c>
      <c r="P1106">
        <v>0</v>
      </c>
      <c r="Q1106" t="s">
        <v>16</v>
      </c>
      <c r="R1106" t="s">
        <v>17</v>
      </c>
    </row>
    <row r="1107" spans="1:18" x14ac:dyDescent="0.3">
      <c r="A1107">
        <v>9103</v>
      </c>
      <c r="B1107">
        <v>20240726</v>
      </c>
      <c r="C1107">
        <v>-1.6237999999999999</v>
      </c>
      <c r="E1107">
        <v>0</v>
      </c>
      <c r="F1107">
        <f t="shared" si="17"/>
        <v>0</v>
      </c>
      <c r="G1107">
        <v>14979</v>
      </c>
      <c r="H1107">
        <v>0.46729093428131202</v>
      </c>
      <c r="I1107">
        <v>-2.93982985572982E-2</v>
      </c>
      <c r="J1107">
        <v>70.808160793017365</v>
      </c>
      <c r="K1107">
        <v>0</v>
      </c>
      <c r="L1107">
        <v>-3.2149999999999999</v>
      </c>
      <c r="M1107">
        <v>-1.7427999999999999</v>
      </c>
      <c r="N1107">
        <v>2.0327999999999999</v>
      </c>
      <c r="O1107">
        <v>2.0855999999999999</v>
      </c>
      <c r="P1107">
        <v>0</v>
      </c>
      <c r="Q1107" t="s">
        <v>16</v>
      </c>
      <c r="R1107" t="s">
        <v>17</v>
      </c>
    </row>
    <row r="1108" spans="1:18" x14ac:dyDescent="0.3">
      <c r="A1108">
        <v>9103</v>
      </c>
      <c r="B1108">
        <v>20240729</v>
      </c>
      <c r="C1108">
        <v>-1.6506000000000001</v>
      </c>
      <c r="E1108">
        <v>0</v>
      </c>
      <c r="F1108">
        <f t="shared" si="17"/>
        <v>0</v>
      </c>
      <c r="G1108">
        <v>14650</v>
      </c>
      <c r="H1108">
        <v>0.46217053663991431</v>
      </c>
      <c r="I1108">
        <v>-2.93982985572982E-2</v>
      </c>
      <c r="J1108">
        <v>70.397442117893306</v>
      </c>
      <c r="K1108">
        <v>0</v>
      </c>
      <c r="L1108">
        <v>0.22500000000000001</v>
      </c>
      <c r="M1108">
        <v>0.4995</v>
      </c>
      <c r="N1108">
        <v>-5.28E-2</v>
      </c>
      <c r="O1108">
        <v>-0.20369999999999999</v>
      </c>
      <c r="P1108">
        <v>0</v>
      </c>
      <c r="Q1108" t="s">
        <v>16</v>
      </c>
      <c r="R1108" t="s">
        <v>17</v>
      </c>
    </row>
    <row r="1109" spans="1:18" x14ac:dyDescent="0.3">
      <c r="A1109">
        <v>9103</v>
      </c>
      <c r="B1109">
        <v>20240730</v>
      </c>
      <c r="C1109">
        <v>-0.1399</v>
      </c>
      <c r="E1109">
        <v>0</v>
      </c>
      <c r="F1109">
        <f t="shared" si="17"/>
        <v>0</v>
      </c>
      <c r="G1109">
        <v>14793</v>
      </c>
      <c r="H1109">
        <v>0.46788302335724741</v>
      </c>
      <c r="I1109">
        <v>-2.93982985572982E-2</v>
      </c>
      <c r="J1109">
        <v>67.550224190034982</v>
      </c>
      <c r="K1109">
        <v>0</v>
      </c>
      <c r="L1109">
        <v>0.25559999999999999</v>
      </c>
      <c r="M1109">
        <v>0.93789999999999996</v>
      </c>
      <c r="N1109">
        <v>-3.0200000000000001E-2</v>
      </c>
      <c r="O1109">
        <v>-5.7500000000000002E-2</v>
      </c>
      <c r="P1109">
        <v>0</v>
      </c>
      <c r="Q1109" t="s">
        <v>16</v>
      </c>
      <c r="R1109" t="s">
        <v>17</v>
      </c>
    </row>
    <row r="1110" spans="1:18" x14ac:dyDescent="0.3">
      <c r="A1110">
        <v>9103</v>
      </c>
      <c r="B1110">
        <v>20240731</v>
      </c>
      <c r="C1110">
        <v>-0.84030000000000005</v>
      </c>
      <c r="E1110">
        <v>0</v>
      </c>
      <c r="F1110">
        <f t="shared" si="17"/>
        <v>0</v>
      </c>
      <c r="G1110">
        <v>14986</v>
      </c>
      <c r="H1110">
        <v>0.47080143255374141</v>
      </c>
      <c r="I1110">
        <v>-2.93982985572982E-2</v>
      </c>
      <c r="J1110">
        <v>62.771316692308922</v>
      </c>
      <c r="K1110">
        <v>0</v>
      </c>
      <c r="L1110">
        <v>-9.9500000000000005E-2</v>
      </c>
      <c r="M1110">
        <v>-0.3206</v>
      </c>
      <c r="N1110">
        <v>0.1709</v>
      </c>
      <c r="O1110">
        <v>0.4178</v>
      </c>
      <c r="P1110">
        <v>0</v>
      </c>
      <c r="Q1110" t="s">
        <v>16</v>
      </c>
      <c r="R1110" t="s">
        <v>17</v>
      </c>
    </row>
    <row r="1111" spans="1:18" x14ac:dyDescent="0.3">
      <c r="A1111">
        <v>9103</v>
      </c>
      <c r="B1111">
        <v>20240801</v>
      </c>
      <c r="C1111">
        <v>1.2712000000000001</v>
      </c>
      <c r="E1111">
        <v>0</v>
      </c>
      <c r="F1111">
        <f t="shared" si="17"/>
        <v>0</v>
      </c>
      <c r="G1111">
        <v>15122</v>
      </c>
      <c r="H1111">
        <v>0.47141906498135577</v>
      </c>
      <c r="I1111">
        <v>-2.93982985572982E-2</v>
      </c>
      <c r="J1111">
        <v>62.80497673400609</v>
      </c>
      <c r="K1111">
        <v>0</v>
      </c>
      <c r="L1111">
        <v>2.0459000000000001</v>
      </c>
      <c r="M1111">
        <v>1.2649999999999999</v>
      </c>
      <c r="N1111">
        <v>0.24429999999999999</v>
      </c>
      <c r="O1111">
        <v>-0.94089999999999996</v>
      </c>
      <c r="P1111">
        <v>0</v>
      </c>
      <c r="Q1111" t="s">
        <v>16</v>
      </c>
      <c r="R1111" t="s">
        <v>17</v>
      </c>
    </row>
    <row r="1112" spans="1:18" x14ac:dyDescent="0.3">
      <c r="A1112">
        <v>9103</v>
      </c>
      <c r="B1112">
        <v>20240802</v>
      </c>
      <c r="C1112">
        <v>-1.2552000000000001</v>
      </c>
      <c r="E1112">
        <v>0</v>
      </c>
      <c r="F1112">
        <f t="shared" si="17"/>
        <v>0</v>
      </c>
      <c r="G1112">
        <v>14644</v>
      </c>
      <c r="H1112">
        <v>0.46646683398342798</v>
      </c>
      <c r="I1112">
        <v>-2.93982985572982E-2</v>
      </c>
      <c r="J1112">
        <v>62.242519358849982</v>
      </c>
      <c r="K1112">
        <v>0</v>
      </c>
      <c r="L1112">
        <v>-4.4333999999999998</v>
      </c>
      <c r="M1112">
        <v>-2.1627999999999998</v>
      </c>
      <c r="N1112">
        <v>-1.2457</v>
      </c>
      <c r="O1112">
        <v>1.2265999999999999</v>
      </c>
      <c r="P1112">
        <v>0</v>
      </c>
      <c r="Q1112" t="s">
        <v>16</v>
      </c>
      <c r="R1112" t="s">
        <v>17</v>
      </c>
    </row>
    <row r="1113" spans="1:18" x14ac:dyDescent="0.3">
      <c r="A1113">
        <v>9103</v>
      </c>
      <c r="B1113">
        <v>20240805</v>
      </c>
      <c r="C1113">
        <v>-9.3219999999999992</v>
      </c>
      <c r="E1113">
        <v>0</v>
      </c>
      <c r="F1113">
        <f t="shared" si="17"/>
        <v>0</v>
      </c>
      <c r="G1113">
        <v>13308</v>
      </c>
      <c r="H1113">
        <v>0.45847623333748011</v>
      </c>
      <c r="I1113">
        <v>-2.93982985572982E-2</v>
      </c>
      <c r="J1113">
        <v>66.854831846082817</v>
      </c>
      <c r="K1113">
        <v>0</v>
      </c>
      <c r="L1113">
        <v>-8.3297000000000008</v>
      </c>
      <c r="M1113">
        <v>-1.8940999999999999</v>
      </c>
      <c r="N1113">
        <v>-1.2047000000000001</v>
      </c>
      <c r="O1113">
        <v>2.1484000000000001</v>
      </c>
      <c r="P1113">
        <v>0</v>
      </c>
      <c r="Q1113" t="s">
        <v>16</v>
      </c>
      <c r="R1113" t="s">
        <v>17</v>
      </c>
    </row>
    <row r="1114" spans="1:18" x14ac:dyDescent="0.3">
      <c r="A1114">
        <v>9103</v>
      </c>
      <c r="B1114">
        <v>20240806</v>
      </c>
      <c r="C1114">
        <v>-1.2461</v>
      </c>
      <c r="E1114">
        <v>0</v>
      </c>
      <c r="F1114">
        <f t="shared" si="17"/>
        <v>0</v>
      </c>
      <c r="G1114">
        <v>12802</v>
      </c>
      <c r="H1114">
        <v>0.44492789253046189</v>
      </c>
      <c r="I1114">
        <v>-2.93982985572982E-2</v>
      </c>
      <c r="J1114">
        <v>64.558033681116385</v>
      </c>
      <c r="K1114">
        <v>0</v>
      </c>
      <c r="L1114">
        <v>3.3921999999999999</v>
      </c>
      <c r="M1114">
        <v>0.99529999999999996</v>
      </c>
      <c r="N1114">
        <v>0.53839999999999999</v>
      </c>
      <c r="O1114">
        <v>0.20669999999999999</v>
      </c>
      <c r="P1114">
        <v>0</v>
      </c>
      <c r="Q1114" t="s">
        <v>16</v>
      </c>
      <c r="R1114" t="s">
        <v>17</v>
      </c>
    </row>
    <row r="1115" spans="1:18" x14ac:dyDescent="0.3">
      <c r="A1115">
        <v>9103</v>
      </c>
      <c r="B1115">
        <v>20240807</v>
      </c>
      <c r="C1115">
        <v>6.4668999999999999</v>
      </c>
      <c r="E1115">
        <v>0</v>
      </c>
      <c r="F1115">
        <f t="shared" si="17"/>
        <v>0</v>
      </c>
      <c r="G1115">
        <v>13708</v>
      </c>
      <c r="H1115">
        <v>0.45442568494121721</v>
      </c>
      <c r="I1115">
        <v>-2.93982985572982E-2</v>
      </c>
      <c r="J1115">
        <v>65.778329372401259</v>
      </c>
      <c r="K1115">
        <v>0</v>
      </c>
      <c r="L1115">
        <v>3.8632</v>
      </c>
      <c r="M1115">
        <v>2.2675000000000001</v>
      </c>
      <c r="N1115">
        <v>2.0501</v>
      </c>
      <c r="O1115">
        <v>-1.8852</v>
      </c>
      <c r="P1115">
        <v>0</v>
      </c>
      <c r="Q1115" t="s">
        <v>16</v>
      </c>
      <c r="R1115" t="s">
        <v>17</v>
      </c>
    </row>
    <row r="1116" spans="1:18" x14ac:dyDescent="0.3">
      <c r="A1116">
        <v>9103</v>
      </c>
      <c r="B1116">
        <v>20240808</v>
      </c>
      <c r="C1116">
        <v>-1.4815</v>
      </c>
      <c r="E1116">
        <v>0</v>
      </c>
      <c r="F1116">
        <f t="shared" si="17"/>
        <v>0</v>
      </c>
      <c r="G1116">
        <v>13368</v>
      </c>
      <c r="H1116">
        <v>0.44913741552036518</v>
      </c>
      <c r="I1116">
        <v>-2.93982985572982E-2</v>
      </c>
      <c r="J1116">
        <v>64.856140333623003</v>
      </c>
      <c r="K1116">
        <v>0</v>
      </c>
      <c r="L1116">
        <v>-1.9451000000000001</v>
      </c>
      <c r="M1116">
        <v>3.3799999999999997E-2</v>
      </c>
      <c r="N1116">
        <v>-1.2630999999999999</v>
      </c>
      <c r="O1116">
        <v>0.19</v>
      </c>
      <c r="P1116">
        <v>0</v>
      </c>
      <c r="Q1116" t="s">
        <v>16</v>
      </c>
      <c r="R1116" t="s">
        <v>17</v>
      </c>
    </row>
    <row r="1117" spans="1:18" x14ac:dyDescent="0.3">
      <c r="A1117">
        <v>9103</v>
      </c>
      <c r="B1117">
        <v>20240809</v>
      </c>
      <c r="C1117">
        <v>-0.15040000000000001</v>
      </c>
      <c r="E1117">
        <v>0</v>
      </c>
      <c r="F1117">
        <f t="shared" si="17"/>
        <v>0</v>
      </c>
      <c r="G1117">
        <v>13941</v>
      </c>
      <c r="H1117">
        <v>0.46526576764290267</v>
      </c>
      <c r="I1117">
        <v>-2.93982985572982E-2</v>
      </c>
      <c r="J1117">
        <v>66.17464784230684</v>
      </c>
      <c r="K1117">
        <v>0</v>
      </c>
      <c r="L1117">
        <v>2.8515000000000001</v>
      </c>
      <c r="M1117">
        <v>1.3802000000000001</v>
      </c>
      <c r="N1117">
        <v>-0.12230000000000001</v>
      </c>
      <c r="O1117">
        <v>-0.2044</v>
      </c>
      <c r="P1117">
        <v>0</v>
      </c>
      <c r="Q1117" t="s">
        <v>16</v>
      </c>
      <c r="R1117" t="s">
        <v>17</v>
      </c>
    </row>
    <row r="1118" spans="1:18" x14ac:dyDescent="0.3">
      <c r="A1118">
        <v>9103</v>
      </c>
      <c r="B1118">
        <v>20240812</v>
      </c>
      <c r="C1118">
        <v>0.60240000000000005</v>
      </c>
      <c r="E1118">
        <v>0</v>
      </c>
      <c r="F1118">
        <f t="shared" si="17"/>
        <v>0</v>
      </c>
      <c r="G1118">
        <v>13959</v>
      </c>
      <c r="H1118">
        <v>0.46573013419233278</v>
      </c>
      <c r="I1118">
        <v>-2.93982985572982E-2</v>
      </c>
      <c r="J1118">
        <v>63.740459156641471</v>
      </c>
      <c r="K1118">
        <v>0</v>
      </c>
      <c r="L1118">
        <v>1.4053</v>
      </c>
      <c r="M1118">
        <v>0.46810000000000002</v>
      </c>
      <c r="N1118">
        <v>1.5803</v>
      </c>
      <c r="O1118">
        <v>-1.2136</v>
      </c>
      <c r="P1118">
        <v>0</v>
      </c>
      <c r="Q1118" t="s">
        <v>16</v>
      </c>
      <c r="R1118" t="s">
        <v>17</v>
      </c>
    </row>
    <row r="1119" spans="1:18" x14ac:dyDescent="0.3">
      <c r="A1119">
        <v>9103</v>
      </c>
      <c r="B1119">
        <v>20240813</v>
      </c>
      <c r="C1119">
        <v>0</v>
      </c>
      <c r="E1119">
        <v>0</v>
      </c>
      <c r="F1119">
        <f t="shared" si="17"/>
        <v>0</v>
      </c>
      <c r="G1119">
        <v>13952</v>
      </c>
      <c r="H1119">
        <v>0.46631045341893052</v>
      </c>
      <c r="I1119">
        <v>-2.93982985572982E-2</v>
      </c>
      <c r="J1119">
        <v>62.024641596514513</v>
      </c>
      <c r="K1119">
        <v>0</v>
      </c>
      <c r="L1119">
        <v>0.12889999999999999</v>
      </c>
      <c r="M1119">
        <v>0.87250000000000005</v>
      </c>
      <c r="N1119">
        <v>-0.34229999999999999</v>
      </c>
      <c r="O1119">
        <v>0.22459999999999999</v>
      </c>
      <c r="P1119">
        <v>0</v>
      </c>
      <c r="Q1119" t="s">
        <v>16</v>
      </c>
      <c r="R1119" t="s">
        <v>17</v>
      </c>
    </row>
    <row r="1120" spans="1:18" x14ac:dyDescent="0.3">
      <c r="A1120">
        <v>9103</v>
      </c>
      <c r="B1120">
        <v>20240814</v>
      </c>
      <c r="C1120">
        <v>0</v>
      </c>
      <c r="E1120">
        <v>0</v>
      </c>
      <c r="F1120">
        <f t="shared" si="17"/>
        <v>0</v>
      </c>
      <c r="G1120">
        <v>14091</v>
      </c>
      <c r="H1120">
        <v>0.47122376853946008</v>
      </c>
      <c r="I1120">
        <v>-2.93982985572982E-2</v>
      </c>
      <c r="J1120">
        <v>62.08074622662393</v>
      </c>
      <c r="K1120">
        <v>0</v>
      </c>
      <c r="L1120">
        <v>1.1048</v>
      </c>
      <c r="M1120">
        <v>8.77E-2</v>
      </c>
      <c r="N1120">
        <v>-0.15459999999999999</v>
      </c>
      <c r="O1120">
        <v>-1.7000000000000001E-2</v>
      </c>
      <c r="P1120">
        <v>0</v>
      </c>
      <c r="Q1120" t="s">
        <v>16</v>
      </c>
      <c r="R1120" t="s">
        <v>17</v>
      </c>
    </row>
    <row r="1121" spans="1:18" x14ac:dyDescent="0.3">
      <c r="A1121">
        <v>9103</v>
      </c>
      <c r="B1121">
        <v>20240815</v>
      </c>
      <c r="C1121">
        <v>1.1976</v>
      </c>
      <c r="E1121">
        <v>0</v>
      </c>
      <c r="F1121">
        <f t="shared" si="17"/>
        <v>0</v>
      </c>
      <c r="G1121">
        <v>14010</v>
      </c>
      <c r="H1121">
        <v>0.46451537369300311</v>
      </c>
      <c r="I1121">
        <v>-2.93982985572982E-2</v>
      </c>
      <c r="J1121">
        <v>58.585124677600056</v>
      </c>
      <c r="K1121">
        <v>0</v>
      </c>
      <c r="L1121">
        <v>-0.60809999999999997</v>
      </c>
      <c r="M1121">
        <v>0.34889999999999999</v>
      </c>
      <c r="N1121">
        <v>-0.24840000000000001</v>
      </c>
      <c r="O1121">
        <v>-0.2923</v>
      </c>
      <c r="P1121">
        <v>0</v>
      </c>
      <c r="Q1121" t="s">
        <v>16</v>
      </c>
      <c r="R1121" t="s">
        <v>17</v>
      </c>
    </row>
    <row r="1122" spans="1:18" x14ac:dyDescent="0.3">
      <c r="A1122">
        <v>9103</v>
      </c>
      <c r="B1122">
        <v>20240816</v>
      </c>
      <c r="C1122">
        <v>3.5503</v>
      </c>
      <c r="E1122">
        <v>0</v>
      </c>
      <c r="F1122">
        <f t="shared" si="17"/>
        <v>0</v>
      </c>
      <c r="G1122">
        <v>14043</v>
      </c>
      <c r="H1122">
        <v>0.46280507126337822</v>
      </c>
      <c r="I1122">
        <v>-2.93982985572982E-2</v>
      </c>
      <c r="J1122">
        <v>57.387092473606003</v>
      </c>
      <c r="K1122">
        <v>0</v>
      </c>
      <c r="L1122">
        <v>2.0905</v>
      </c>
      <c r="M1122">
        <v>1.5639000000000001</v>
      </c>
      <c r="N1122">
        <v>0.27139999999999997</v>
      </c>
      <c r="O1122">
        <v>-0.2293</v>
      </c>
      <c r="P1122">
        <v>0</v>
      </c>
      <c r="Q1122" t="s">
        <v>16</v>
      </c>
      <c r="R1122" t="s">
        <v>17</v>
      </c>
    </row>
    <row r="1123" spans="1:18" x14ac:dyDescent="0.3">
      <c r="A1123">
        <v>9103</v>
      </c>
      <c r="B1123">
        <v>20240819</v>
      </c>
      <c r="C1123">
        <v>2.8571</v>
      </c>
      <c r="E1123">
        <v>0</v>
      </c>
      <c r="F1123">
        <f t="shared" si="17"/>
        <v>0</v>
      </c>
      <c r="G1123">
        <v>14086</v>
      </c>
      <c r="H1123">
        <v>0.46205947647328738</v>
      </c>
      <c r="I1123">
        <v>-2.93982985572982E-2</v>
      </c>
      <c r="J1123">
        <v>57.231406058529068</v>
      </c>
      <c r="K1123">
        <v>0</v>
      </c>
      <c r="L1123">
        <v>0.27650000000000002</v>
      </c>
      <c r="M1123">
        <v>0.60529999999999995</v>
      </c>
      <c r="N1123">
        <v>0.5837</v>
      </c>
      <c r="O1123">
        <v>0.26269999999999999</v>
      </c>
      <c r="P1123">
        <v>0</v>
      </c>
      <c r="Q1123" t="s">
        <v>16</v>
      </c>
      <c r="R1123" t="s">
        <v>17</v>
      </c>
    </row>
    <row r="1124" spans="1:18" x14ac:dyDescent="0.3">
      <c r="A1124">
        <v>9103</v>
      </c>
      <c r="B1124">
        <v>20240820</v>
      </c>
      <c r="C1124">
        <v>0.83330000000000004</v>
      </c>
      <c r="E1124">
        <v>0</v>
      </c>
      <c r="F1124">
        <f t="shared" si="17"/>
        <v>0</v>
      </c>
      <c r="G1124">
        <v>14249</v>
      </c>
      <c r="H1124">
        <v>0.46990934784366473</v>
      </c>
      <c r="I1124">
        <v>-2.93982985572982E-2</v>
      </c>
      <c r="J1124">
        <v>52.648374548738779</v>
      </c>
      <c r="K1124">
        <v>0</v>
      </c>
      <c r="L1124">
        <v>6.2799999999999995E-2</v>
      </c>
      <c r="M1124">
        <v>-5.4600000000000003E-2</v>
      </c>
      <c r="N1124">
        <v>0.68620000000000003</v>
      </c>
      <c r="O1124">
        <v>-0.1055</v>
      </c>
      <c r="P1124">
        <v>0</v>
      </c>
      <c r="Q1124" t="s">
        <v>16</v>
      </c>
      <c r="R1124" t="s">
        <v>17</v>
      </c>
    </row>
    <row r="1125" spans="1:18" x14ac:dyDescent="0.3">
      <c r="A1125">
        <v>9103</v>
      </c>
      <c r="B1125">
        <v>20240821</v>
      </c>
      <c r="C1125">
        <v>-2.8925999999999998</v>
      </c>
      <c r="E1125">
        <v>0</v>
      </c>
      <c r="F1125">
        <f t="shared" si="17"/>
        <v>0</v>
      </c>
      <c r="G1125">
        <v>14321</v>
      </c>
      <c r="H1125">
        <v>0.47400229930082621</v>
      </c>
      <c r="I1125">
        <v>-2.93982985572982E-2</v>
      </c>
      <c r="J1125">
        <v>46.981315352913313</v>
      </c>
      <c r="K1125">
        <v>0</v>
      </c>
      <c r="L1125">
        <v>-0.8518</v>
      </c>
      <c r="M1125">
        <v>-1.2119</v>
      </c>
      <c r="N1125">
        <v>-0.4698</v>
      </c>
      <c r="O1125">
        <v>2.2800000000000001E-2</v>
      </c>
      <c r="P1125">
        <v>0</v>
      </c>
      <c r="Q1125" t="s">
        <v>16</v>
      </c>
      <c r="R1125" t="s">
        <v>17</v>
      </c>
    </row>
    <row r="1126" spans="1:18" x14ac:dyDescent="0.3">
      <c r="A1126">
        <v>9103</v>
      </c>
      <c r="B1126">
        <v>20240822</v>
      </c>
      <c r="C1126">
        <v>-0.42549999999999999</v>
      </c>
      <c r="E1126">
        <v>0</v>
      </c>
      <c r="F1126">
        <f t="shared" si="17"/>
        <v>0</v>
      </c>
      <c r="G1126">
        <v>14329</v>
      </c>
      <c r="H1126">
        <v>0.47489627191700012</v>
      </c>
      <c r="I1126">
        <v>-2.93982985572982E-2</v>
      </c>
      <c r="J1126">
        <v>44.715296196596753</v>
      </c>
      <c r="K1126">
        <v>0</v>
      </c>
      <c r="L1126">
        <v>-0.38250000000000001</v>
      </c>
      <c r="M1126">
        <v>-1.2138</v>
      </c>
      <c r="N1126">
        <v>0.1275</v>
      </c>
      <c r="O1126">
        <v>2.6499999999999999E-2</v>
      </c>
      <c r="P1126">
        <v>0</v>
      </c>
      <c r="Q1126" t="s">
        <v>16</v>
      </c>
      <c r="R1126" t="s">
        <v>17</v>
      </c>
    </row>
    <row r="1127" spans="1:18" x14ac:dyDescent="0.3">
      <c r="A1127">
        <v>9103</v>
      </c>
      <c r="B1127">
        <v>20240823</v>
      </c>
      <c r="C1127">
        <v>0.14249999999999999</v>
      </c>
      <c r="E1127">
        <v>0</v>
      </c>
      <c r="F1127">
        <f t="shared" si="17"/>
        <v>0</v>
      </c>
      <c r="G1127">
        <v>14180</v>
      </c>
      <c r="H1127">
        <v>0.47226038978994628</v>
      </c>
      <c r="I1127">
        <v>-2.93982985572982E-2</v>
      </c>
      <c r="J1127">
        <v>44.646945213237657</v>
      </c>
      <c r="K1127">
        <v>0</v>
      </c>
      <c r="L1127">
        <v>3.15E-2</v>
      </c>
      <c r="M1127">
        <v>9.5200000000000007E-2</v>
      </c>
      <c r="N1127">
        <v>0.2336</v>
      </c>
      <c r="O1127">
        <v>8.5300000000000001E-2</v>
      </c>
      <c r="P1127">
        <v>0</v>
      </c>
      <c r="Q1127" t="s">
        <v>16</v>
      </c>
      <c r="R1127" t="s">
        <v>17</v>
      </c>
    </row>
    <row r="1128" spans="1:18" x14ac:dyDescent="0.3">
      <c r="A1128">
        <v>9103</v>
      </c>
      <c r="B1128">
        <v>20240826</v>
      </c>
      <c r="C1128">
        <v>0</v>
      </c>
      <c r="E1128">
        <v>0</v>
      </c>
      <c r="F1128">
        <f t="shared" si="17"/>
        <v>0</v>
      </c>
      <c r="G1128">
        <v>14406</v>
      </c>
      <c r="H1128">
        <v>0.47897818926350533</v>
      </c>
      <c r="I1128">
        <v>-2.93982985572982E-2</v>
      </c>
      <c r="J1128">
        <v>43.850308923191612</v>
      </c>
      <c r="K1128">
        <v>0</v>
      </c>
      <c r="L1128">
        <v>0.37340000000000001</v>
      </c>
      <c r="M1128">
        <v>-0.92510000000000003</v>
      </c>
      <c r="N1128">
        <v>3.8399999999999997E-2</v>
      </c>
      <c r="O1128">
        <v>3.0000000000000001E-3</v>
      </c>
      <c r="P1128">
        <v>0</v>
      </c>
      <c r="Q1128" t="s">
        <v>16</v>
      </c>
      <c r="R1128" t="s">
        <v>17</v>
      </c>
    </row>
    <row r="1129" spans="1:18" x14ac:dyDescent="0.3">
      <c r="A1129">
        <v>9103</v>
      </c>
      <c r="B1129">
        <v>20240827</v>
      </c>
      <c r="C1129">
        <v>0.28449999999999998</v>
      </c>
      <c r="E1129">
        <v>0</v>
      </c>
      <c r="F1129">
        <f t="shared" si="17"/>
        <v>0</v>
      </c>
      <c r="G1129">
        <v>14488</v>
      </c>
      <c r="H1129">
        <v>0.47693103125235342</v>
      </c>
      <c r="I1129">
        <v>-2.93982985572982E-2</v>
      </c>
      <c r="J1129">
        <v>43.920560171948487</v>
      </c>
      <c r="K1129">
        <v>0</v>
      </c>
      <c r="L1129">
        <v>-0.2336</v>
      </c>
      <c r="M1129">
        <v>0.26729999999999998</v>
      </c>
      <c r="N1129">
        <v>-0.63819999999999999</v>
      </c>
      <c r="O1129">
        <v>0.33360000000000001</v>
      </c>
      <c r="P1129">
        <v>0</v>
      </c>
      <c r="Q1129" t="s">
        <v>16</v>
      </c>
      <c r="R1129" t="s">
        <v>17</v>
      </c>
    </row>
    <row r="1130" spans="1:18" x14ac:dyDescent="0.3">
      <c r="A1130">
        <v>9103</v>
      </c>
      <c r="B1130">
        <v>20240828</v>
      </c>
      <c r="C1130">
        <v>0.28370000000000001</v>
      </c>
      <c r="E1130">
        <v>0</v>
      </c>
      <c r="F1130">
        <f t="shared" si="17"/>
        <v>0</v>
      </c>
      <c r="G1130">
        <v>14088</v>
      </c>
      <c r="H1130">
        <v>0.46452940928457809</v>
      </c>
      <c r="I1130">
        <v>-2.93982985572982E-2</v>
      </c>
      <c r="J1130">
        <v>43.774005383931573</v>
      </c>
      <c r="K1130">
        <v>0</v>
      </c>
      <c r="L1130">
        <v>0.83550000000000002</v>
      </c>
      <c r="M1130">
        <v>0.9536</v>
      </c>
      <c r="N1130">
        <v>0.48060000000000003</v>
      </c>
      <c r="O1130">
        <v>8.5099999999999995E-2</v>
      </c>
      <c r="P1130">
        <v>0</v>
      </c>
      <c r="Q1130" t="s">
        <v>16</v>
      </c>
      <c r="R1130" t="s">
        <v>17</v>
      </c>
    </row>
    <row r="1131" spans="1:18" x14ac:dyDescent="0.3">
      <c r="A1131">
        <v>9103</v>
      </c>
      <c r="B1131">
        <v>20240829</v>
      </c>
      <c r="C1131">
        <v>0.1414</v>
      </c>
      <c r="E1131">
        <v>0</v>
      </c>
      <c r="F1131">
        <f t="shared" si="17"/>
        <v>0</v>
      </c>
      <c r="G1131">
        <v>14138</v>
      </c>
      <c r="H1131">
        <v>0.46450935578107361</v>
      </c>
      <c r="I1131">
        <v>-2.93982985572982E-2</v>
      </c>
      <c r="J1131">
        <v>43.828439461234737</v>
      </c>
      <c r="K1131">
        <v>0</v>
      </c>
      <c r="L1131">
        <v>-0.7429</v>
      </c>
      <c r="M1131">
        <v>-0.74180000000000001</v>
      </c>
      <c r="N1131">
        <v>0.75929999999999997</v>
      </c>
      <c r="O1131">
        <v>0.24809999999999999</v>
      </c>
      <c r="P1131">
        <v>0</v>
      </c>
      <c r="Q1131" t="s">
        <v>16</v>
      </c>
      <c r="R1131" t="s">
        <v>17</v>
      </c>
    </row>
    <row r="1132" spans="1:18" x14ac:dyDescent="0.3">
      <c r="A1132">
        <v>9103</v>
      </c>
      <c r="B1132">
        <v>20240830</v>
      </c>
      <c r="C1132">
        <v>0</v>
      </c>
      <c r="E1132">
        <v>0</v>
      </c>
      <c r="F1132">
        <f t="shared" si="17"/>
        <v>0</v>
      </c>
      <c r="G1132">
        <v>14177</v>
      </c>
      <c r="H1132">
        <v>0.46507573121686691</v>
      </c>
      <c r="I1132">
        <v>-2.93982985572982E-2</v>
      </c>
      <c r="J1132">
        <v>43.865965993302233</v>
      </c>
      <c r="K1132">
        <v>0</v>
      </c>
      <c r="L1132">
        <v>0.29580000000000001</v>
      </c>
      <c r="M1132">
        <v>-7.8100000000000003E-2</v>
      </c>
      <c r="N1132">
        <v>0.25679999999999997</v>
      </c>
      <c r="O1132">
        <v>0.17069999999999999</v>
      </c>
      <c r="P1132">
        <v>0</v>
      </c>
      <c r="Q1132" t="s">
        <v>16</v>
      </c>
      <c r="R1132" t="s">
        <v>17</v>
      </c>
    </row>
    <row r="1133" spans="1:18" x14ac:dyDescent="0.3">
      <c r="A1133">
        <v>9103</v>
      </c>
      <c r="B1133">
        <v>20240902</v>
      </c>
      <c r="C1133">
        <v>-0.28249999999999997</v>
      </c>
      <c r="E1133">
        <v>0</v>
      </c>
      <c r="F1133">
        <f t="shared" si="17"/>
        <v>0</v>
      </c>
      <c r="G1133">
        <v>14095</v>
      </c>
      <c r="H1133">
        <v>0.46410512660441139</v>
      </c>
      <c r="I1133">
        <v>-2.93982985572982E-2</v>
      </c>
      <c r="J1133">
        <v>43.056301122212922</v>
      </c>
      <c r="K1133">
        <v>0</v>
      </c>
      <c r="L1133">
        <v>-0.16159999999999999</v>
      </c>
      <c r="M1133">
        <v>0.46310000000000001</v>
      </c>
      <c r="N1133">
        <v>-0.47810000000000002</v>
      </c>
      <c r="O1133">
        <v>-0.26989999999999997</v>
      </c>
      <c r="P1133">
        <v>0</v>
      </c>
      <c r="Q1133" t="s">
        <v>16</v>
      </c>
      <c r="R1133" t="s">
        <v>17</v>
      </c>
    </row>
    <row r="1134" spans="1:18" x14ac:dyDescent="0.3">
      <c r="A1134">
        <v>9103</v>
      </c>
      <c r="B1134">
        <v>20240903</v>
      </c>
      <c r="C1134">
        <v>0</v>
      </c>
      <c r="E1134">
        <v>0</v>
      </c>
      <c r="F1134">
        <f t="shared" si="17"/>
        <v>0</v>
      </c>
      <c r="G1134">
        <v>13975</v>
      </c>
      <c r="H1134">
        <v>0.4609837730934041</v>
      </c>
      <c r="I1134">
        <v>-2.93982985572982E-2</v>
      </c>
      <c r="J1134">
        <v>42.960557960487563</v>
      </c>
      <c r="K1134">
        <v>0</v>
      </c>
      <c r="L1134">
        <v>-0.64880000000000004</v>
      </c>
      <c r="M1134">
        <v>0.1704</v>
      </c>
      <c r="N1134">
        <v>-0.59750000000000003</v>
      </c>
      <c r="O1134">
        <v>9.0999999999999998E-2</v>
      </c>
      <c r="P1134">
        <v>0</v>
      </c>
      <c r="Q1134" t="s">
        <v>16</v>
      </c>
      <c r="R1134" t="s">
        <v>17</v>
      </c>
    </row>
    <row r="1135" spans="1:18" x14ac:dyDescent="0.3">
      <c r="A1135">
        <v>9103</v>
      </c>
      <c r="B1135">
        <v>20240904</v>
      </c>
      <c r="C1135">
        <v>-3.2578</v>
      </c>
      <c r="E1135">
        <v>0</v>
      </c>
      <c r="F1135">
        <f t="shared" si="17"/>
        <v>0</v>
      </c>
      <c r="G1135">
        <v>13337</v>
      </c>
      <c r="H1135">
        <v>0.44991428249486032</v>
      </c>
      <c r="I1135">
        <v>-2.93982985572982E-2</v>
      </c>
      <c r="J1135">
        <v>43.331048878933501</v>
      </c>
      <c r="K1135">
        <v>0</v>
      </c>
      <c r="L1135">
        <v>-4.5350999999999999</v>
      </c>
      <c r="M1135">
        <v>-1.21E-2</v>
      </c>
      <c r="N1135">
        <v>-0.59830000000000005</v>
      </c>
      <c r="O1135">
        <v>0.3357</v>
      </c>
      <c r="P1135">
        <v>0</v>
      </c>
      <c r="Q1135" t="s">
        <v>16</v>
      </c>
      <c r="R1135" t="s">
        <v>17</v>
      </c>
    </row>
    <row r="1136" spans="1:18" x14ac:dyDescent="0.3">
      <c r="A1136">
        <v>9103</v>
      </c>
      <c r="B1136">
        <v>20240905</v>
      </c>
      <c r="C1136">
        <v>-0.87849999999999995</v>
      </c>
      <c r="E1136">
        <v>0</v>
      </c>
      <c r="F1136">
        <f t="shared" si="17"/>
        <v>0</v>
      </c>
      <c r="G1136">
        <v>13268</v>
      </c>
      <c r="H1136">
        <v>0.44793704179118021</v>
      </c>
      <c r="I1136">
        <v>-2.93982985572982E-2</v>
      </c>
      <c r="J1136">
        <v>43.091851656785543</v>
      </c>
      <c r="K1136">
        <v>0</v>
      </c>
      <c r="L1136">
        <v>0.45529999999999998</v>
      </c>
      <c r="M1136">
        <v>0.32329999999999998</v>
      </c>
      <c r="N1136">
        <v>-0.58320000000000005</v>
      </c>
      <c r="O1136">
        <v>0.1186</v>
      </c>
      <c r="P1136">
        <v>0</v>
      </c>
      <c r="Q1136" t="s">
        <v>16</v>
      </c>
      <c r="R1136" t="s">
        <v>17</v>
      </c>
    </row>
    <row r="1137" spans="1:18" x14ac:dyDescent="0.3">
      <c r="A1137">
        <v>9103</v>
      </c>
      <c r="B1137">
        <v>20240906</v>
      </c>
      <c r="C1137">
        <v>0</v>
      </c>
      <c r="E1137">
        <v>0</v>
      </c>
      <c r="F1137">
        <f t="shared" si="17"/>
        <v>0</v>
      </c>
      <c r="G1137">
        <v>13256</v>
      </c>
      <c r="H1137">
        <v>0.44872900496385371</v>
      </c>
      <c r="I1137">
        <v>-2.93982985572982E-2</v>
      </c>
      <c r="J1137">
        <v>43.062912534977769</v>
      </c>
      <c r="K1137">
        <v>0</v>
      </c>
      <c r="L1137">
        <v>1.1677999999999999</v>
      </c>
      <c r="M1137">
        <v>-2.23E-2</v>
      </c>
      <c r="N1137">
        <v>0.20880000000000001</v>
      </c>
      <c r="O1137">
        <v>-0.5635</v>
      </c>
      <c r="P1137">
        <v>0</v>
      </c>
      <c r="Q1137" t="s">
        <v>16</v>
      </c>
      <c r="R1137" t="s">
        <v>17</v>
      </c>
    </row>
    <row r="1138" spans="1:18" x14ac:dyDescent="0.3">
      <c r="A1138">
        <v>9103</v>
      </c>
      <c r="B1138">
        <v>20240909</v>
      </c>
      <c r="C1138">
        <v>-0.59079999999999999</v>
      </c>
      <c r="E1138">
        <v>0</v>
      </c>
      <c r="F1138">
        <f t="shared" si="17"/>
        <v>0</v>
      </c>
      <c r="G1138">
        <v>13134</v>
      </c>
      <c r="H1138">
        <v>0.44388082184992728</v>
      </c>
      <c r="I1138">
        <v>-2.93982985572982E-2</v>
      </c>
      <c r="J1138">
        <v>42.751615046446481</v>
      </c>
      <c r="K1138">
        <v>0</v>
      </c>
      <c r="L1138">
        <v>-1.3620000000000001</v>
      </c>
      <c r="M1138">
        <v>-0.45800000000000002</v>
      </c>
      <c r="N1138">
        <v>-0.95860000000000001</v>
      </c>
      <c r="O1138">
        <v>-9.1700000000000004E-2</v>
      </c>
      <c r="P1138">
        <v>0</v>
      </c>
      <c r="Q1138" t="s">
        <v>16</v>
      </c>
      <c r="R1138" t="s">
        <v>17</v>
      </c>
    </row>
    <row r="1139" spans="1:18" x14ac:dyDescent="0.3">
      <c r="A1139">
        <v>9103</v>
      </c>
      <c r="B1139">
        <v>20240910</v>
      </c>
      <c r="C1139">
        <v>-0.89149999999999996</v>
      </c>
      <c r="E1139">
        <v>0</v>
      </c>
      <c r="F1139">
        <f t="shared" si="17"/>
        <v>0</v>
      </c>
      <c r="G1139">
        <v>13176</v>
      </c>
      <c r="H1139">
        <v>0.44727019494884812</v>
      </c>
      <c r="I1139">
        <v>-2.93982985572982E-2</v>
      </c>
      <c r="J1139">
        <v>42.623993652361627</v>
      </c>
      <c r="K1139">
        <v>0</v>
      </c>
      <c r="L1139">
        <v>-0.38829999999999998</v>
      </c>
      <c r="M1139">
        <v>0.49669999999999997</v>
      </c>
      <c r="N1139">
        <v>0.39960000000000001</v>
      </c>
      <c r="O1139">
        <v>2.3199999999999998E-2</v>
      </c>
      <c r="P1139">
        <v>0</v>
      </c>
      <c r="Q1139" t="s">
        <v>16</v>
      </c>
      <c r="R1139" t="s">
        <v>17</v>
      </c>
    </row>
    <row r="1140" spans="1:18" x14ac:dyDescent="0.3">
      <c r="A1140">
        <v>9103</v>
      </c>
      <c r="B1140">
        <v>20240911</v>
      </c>
      <c r="C1140">
        <v>-0.74960000000000004</v>
      </c>
      <c r="E1140">
        <v>0</v>
      </c>
      <c r="F1140">
        <f t="shared" si="17"/>
        <v>0</v>
      </c>
      <c r="G1140">
        <v>13079</v>
      </c>
      <c r="H1140">
        <v>0.44695430424419907</v>
      </c>
      <c r="I1140">
        <v>-2.93982985572982E-2</v>
      </c>
      <c r="J1140">
        <v>42.374310228500534</v>
      </c>
      <c r="K1140">
        <v>0</v>
      </c>
      <c r="L1140">
        <v>-0.1709</v>
      </c>
      <c r="M1140">
        <v>-0.95069999999999999</v>
      </c>
      <c r="N1140">
        <v>2.4500000000000001E-2</v>
      </c>
      <c r="O1140">
        <v>-8.0100000000000005E-2</v>
      </c>
      <c r="P1140">
        <v>0</v>
      </c>
      <c r="Q1140" t="s">
        <v>16</v>
      </c>
      <c r="R1140" t="s">
        <v>17</v>
      </c>
    </row>
    <row r="1141" spans="1:18" x14ac:dyDescent="0.3">
      <c r="A1141">
        <v>9103</v>
      </c>
      <c r="B1141">
        <v>20240912</v>
      </c>
      <c r="C1141">
        <v>-0.90629999999999999</v>
      </c>
      <c r="E1141">
        <v>0</v>
      </c>
      <c r="F1141">
        <f t="shared" si="17"/>
        <v>0</v>
      </c>
      <c r="G1141">
        <v>13150</v>
      </c>
      <c r="H1141">
        <v>0.44859760875536719</v>
      </c>
      <c r="I1141">
        <v>-2.93982985572982E-2</v>
      </c>
      <c r="J1141">
        <v>42.295227477341399</v>
      </c>
      <c r="K1141">
        <v>0</v>
      </c>
      <c r="L1141">
        <v>3.1284000000000001</v>
      </c>
      <c r="M1141">
        <v>1.0454000000000001</v>
      </c>
      <c r="N1141">
        <v>-0.14940000000000001</v>
      </c>
      <c r="O1141">
        <v>-0.65039999999999998</v>
      </c>
      <c r="P1141">
        <v>0</v>
      </c>
      <c r="Q1141" t="s">
        <v>16</v>
      </c>
      <c r="R1141" t="s">
        <v>17</v>
      </c>
    </row>
    <row r="1142" spans="1:18" x14ac:dyDescent="0.3">
      <c r="A1142">
        <v>9103</v>
      </c>
      <c r="B1142">
        <v>20240913</v>
      </c>
      <c r="C1142">
        <v>0.3049</v>
      </c>
      <c r="E1142">
        <v>0</v>
      </c>
      <c r="F1142">
        <f t="shared" si="17"/>
        <v>0</v>
      </c>
      <c r="G1142">
        <v>13149</v>
      </c>
      <c r="H1142">
        <v>0.44869813536273129</v>
      </c>
      <c r="I1142">
        <v>-2.93982985572982E-2</v>
      </c>
      <c r="J1142">
        <v>41.50723862851244</v>
      </c>
      <c r="K1142">
        <v>0</v>
      </c>
      <c r="L1142">
        <v>0.49409999999999998</v>
      </c>
      <c r="M1142">
        <v>-0.18079999999999999</v>
      </c>
      <c r="N1142">
        <v>-0.1739</v>
      </c>
      <c r="O1142">
        <v>0.14280000000000001</v>
      </c>
      <c r="P1142">
        <v>0</v>
      </c>
      <c r="Q1142" t="s">
        <v>16</v>
      </c>
      <c r="R1142" t="s">
        <v>17</v>
      </c>
    </row>
    <row r="1143" spans="1:18" x14ac:dyDescent="0.3">
      <c r="A1143">
        <v>9103</v>
      </c>
      <c r="B1143">
        <v>20240916</v>
      </c>
      <c r="C1143">
        <v>3.3435000000000001</v>
      </c>
      <c r="E1143">
        <v>0</v>
      </c>
      <c r="F1143">
        <f t="shared" si="17"/>
        <v>0</v>
      </c>
      <c r="G1143">
        <v>13155</v>
      </c>
      <c r="H1143">
        <v>0.44420326542534921</v>
      </c>
      <c r="I1143">
        <v>-2.93982985572982E-2</v>
      </c>
      <c r="J1143">
        <v>32.412352433721694</v>
      </c>
      <c r="K1143">
        <v>0</v>
      </c>
      <c r="L1143">
        <v>0.40079999999999999</v>
      </c>
      <c r="M1143">
        <v>-0.59470000000000001</v>
      </c>
      <c r="N1143">
        <v>0.55769999999999997</v>
      </c>
      <c r="O1143">
        <v>-1.8E-3</v>
      </c>
      <c r="P1143">
        <v>0</v>
      </c>
      <c r="Q1143" t="s">
        <v>16</v>
      </c>
      <c r="R1143" t="s">
        <v>17</v>
      </c>
    </row>
    <row r="1144" spans="1:18" x14ac:dyDescent="0.3">
      <c r="A1144">
        <v>9103</v>
      </c>
      <c r="B1144">
        <v>20240918</v>
      </c>
      <c r="C1144">
        <v>-0.58819999999999995</v>
      </c>
      <c r="E1144">
        <v>0</v>
      </c>
      <c r="F1144">
        <f t="shared" si="17"/>
        <v>0</v>
      </c>
      <c r="G1144">
        <v>12946</v>
      </c>
      <c r="H1144">
        <v>0.43699695527863669</v>
      </c>
      <c r="I1144">
        <v>-2.93982985572982E-2</v>
      </c>
      <c r="J1144">
        <v>30.867406316078771</v>
      </c>
      <c r="K1144">
        <v>0</v>
      </c>
      <c r="L1144">
        <v>-0.80800000000000005</v>
      </c>
      <c r="M1144">
        <v>-0.4753</v>
      </c>
      <c r="N1144">
        <v>0.24010000000000001</v>
      </c>
      <c r="O1144">
        <v>0.1953</v>
      </c>
      <c r="P1144">
        <v>0</v>
      </c>
      <c r="Q1144" t="s">
        <v>16</v>
      </c>
      <c r="R1144" t="s">
        <v>17</v>
      </c>
    </row>
    <row r="1145" spans="1:18" x14ac:dyDescent="0.3">
      <c r="A1145">
        <v>9103</v>
      </c>
      <c r="B1145">
        <v>20240919</v>
      </c>
      <c r="C1145">
        <v>-0.1479</v>
      </c>
      <c r="E1145">
        <v>0</v>
      </c>
      <c r="F1145">
        <f t="shared" si="17"/>
        <v>0</v>
      </c>
      <c r="G1145">
        <v>13067</v>
      </c>
      <c r="H1145">
        <v>0.44036489089974801</v>
      </c>
      <c r="I1145">
        <v>-2.93982985572982E-2</v>
      </c>
      <c r="J1145">
        <v>23.108866744208509</v>
      </c>
      <c r="K1145">
        <v>0</v>
      </c>
      <c r="L1145">
        <v>1.6740999999999999</v>
      </c>
      <c r="M1145">
        <v>0.56540000000000001</v>
      </c>
      <c r="N1145">
        <v>-0.90229999999999999</v>
      </c>
      <c r="O1145">
        <v>0.19550000000000001</v>
      </c>
      <c r="P1145">
        <v>0</v>
      </c>
      <c r="Q1145" t="s">
        <v>16</v>
      </c>
      <c r="R1145" t="s">
        <v>17</v>
      </c>
    </row>
    <row r="1146" spans="1:18" x14ac:dyDescent="0.3">
      <c r="A1146">
        <v>9103</v>
      </c>
      <c r="B1146">
        <v>20240920</v>
      </c>
      <c r="C1146">
        <v>-0.88890000000000002</v>
      </c>
      <c r="E1146">
        <v>0</v>
      </c>
      <c r="F1146">
        <f t="shared" si="17"/>
        <v>0</v>
      </c>
      <c r="G1146">
        <v>12986</v>
      </c>
      <c r="H1146">
        <v>0.43763669811432399</v>
      </c>
      <c r="I1146">
        <v>-2.93982985572982E-2</v>
      </c>
      <c r="J1146">
        <v>22.098409978536441</v>
      </c>
      <c r="K1146">
        <v>0</v>
      </c>
      <c r="L1146">
        <v>0.52100000000000002</v>
      </c>
      <c r="M1146">
        <v>-0.63590000000000002</v>
      </c>
      <c r="N1146">
        <v>-0.43819999999999998</v>
      </c>
      <c r="O1146">
        <v>-0.4224</v>
      </c>
      <c r="P1146">
        <v>0</v>
      </c>
      <c r="Q1146" t="s">
        <v>16</v>
      </c>
      <c r="R1146" t="s">
        <v>17</v>
      </c>
    </row>
    <row r="1147" spans="1:18" x14ac:dyDescent="0.3">
      <c r="A1147">
        <v>9103</v>
      </c>
      <c r="B1147">
        <v>20240923</v>
      </c>
      <c r="C1147">
        <v>-0.29899999999999999</v>
      </c>
      <c r="E1147">
        <v>0</v>
      </c>
      <c r="F1147">
        <f t="shared" si="17"/>
        <v>0</v>
      </c>
      <c r="G1147">
        <v>12960</v>
      </c>
      <c r="H1147">
        <v>0.43756352642508772</v>
      </c>
      <c r="I1147">
        <v>-2.93982985572982E-2</v>
      </c>
      <c r="J1147">
        <v>17.81449385391306</v>
      </c>
      <c r="K1147">
        <v>0</v>
      </c>
      <c r="L1147">
        <v>0.58520000000000005</v>
      </c>
      <c r="M1147">
        <v>-0.30020000000000002</v>
      </c>
      <c r="N1147">
        <v>0.2838</v>
      </c>
      <c r="O1147">
        <v>-0.53720000000000001</v>
      </c>
      <c r="P1147">
        <v>0</v>
      </c>
      <c r="Q1147" t="s">
        <v>16</v>
      </c>
      <c r="R1147" t="s">
        <v>17</v>
      </c>
    </row>
    <row r="1148" spans="1:18" x14ac:dyDescent="0.3">
      <c r="A1148">
        <v>9103</v>
      </c>
      <c r="B1148">
        <v>20240924</v>
      </c>
      <c r="C1148">
        <v>0</v>
      </c>
      <c r="E1148">
        <v>0</v>
      </c>
      <c r="F1148">
        <f t="shared" si="17"/>
        <v>0</v>
      </c>
      <c r="G1148">
        <v>12934</v>
      </c>
      <c r="H1148">
        <v>0.43764130242274601</v>
      </c>
      <c r="I1148">
        <v>-2.93982985572982E-2</v>
      </c>
      <c r="J1148">
        <v>17.7907159035015</v>
      </c>
      <c r="K1148">
        <v>0</v>
      </c>
      <c r="L1148">
        <v>0.6804</v>
      </c>
      <c r="M1148">
        <v>0.85550000000000004</v>
      </c>
      <c r="N1148">
        <v>0.10489999999999999</v>
      </c>
      <c r="O1148">
        <v>-0.4335</v>
      </c>
      <c r="P1148">
        <v>0</v>
      </c>
      <c r="Q1148" t="s">
        <v>16</v>
      </c>
      <c r="R1148" t="s">
        <v>17</v>
      </c>
    </row>
    <row r="1149" spans="1:18" x14ac:dyDescent="0.3">
      <c r="A1149">
        <v>9103</v>
      </c>
      <c r="B1149">
        <v>20240925</v>
      </c>
      <c r="C1149">
        <v>0</v>
      </c>
      <c r="E1149">
        <v>0</v>
      </c>
      <c r="F1149">
        <f t="shared" si="17"/>
        <v>0</v>
      </c>
      <c r="G1149">
        <v>13025</v>
      </c>
      <c r="H1149">
        <v>0.44131913454489191</v>
      </c>
      <c r="I1149">
        <v>-2.93982985572982E-2</v>
      </c>
      <c r="J1149">
        <v>17.970740205537549</v>
      </c>
      <c r="K1149">
        <v>0</v>
      </c>
      <c r="L1149">
        <v>1.4719</v>
      </c>
      <c r="M1149">
        <v>0.28349999999999997</v>
      </c>
      <c r="N1149">
        <v>0.13489999999999999</v>
      </c>
      <c r="O1149">
        <v>-0.54859999999999998</v>
      </c>
      <c r="P1149">
        <v>0</v>
      </c>
      <c r="Q1149" t="s">
        <v>16</v>
      </c>
      <c r="R1149" t="s">
        <v>17</v>
      </c>
    </row>
    <row r="1150" spans="1:18" x14ac:dyDescent="0.3">
      <c r="A1150">
        <v>9103</v>
      </c>
      <c r="B1150">
        <v>20240926</v>
      </c>
      <c r="C1150">
        <v>-0.74960000000000004</v>
      </c>
      <c r="E1150">
        <v>0</v>
      </c>
      <c r="F1150">
        <f t="shared" si="17"/>
        <v>0</v>
      </c>
      <c r="G1150">
        <v>13019</v>
      </c>
      <c r="H1150">
        <v>0.44166315951950758</v>
      </c>
      <c r="I1150">
        <v>-2.93982985572982E-2</v>
      </c>
      <c r="J1150">
        <v>17.636363472993889</v>
      </c>
      <c r="K1150">
        <v>0</v>
      </c>
      <c r="L1150">
        <v>0.44290000000000002</v>
      </c>
      <c r="M1150">
        <v>0.59009999999999996</v>
      </c>
      <c r="N1150">
        <v>0.56010000000000004</v>
      </c>
      <c r="O1150">
        <v>-0.112</v>
      </c>
      <c r="P1150">
        <v>0</v>
      </c>
      <c r="Q1150" t="s">
        <v>16</v>
      </c>
      <c r="R1150" t="s">
        <v>17</v>
      </c>
    </row>
    <row r="1151" spans="1:18" x14ac:dyDescent="0.3">
      <c r="A1151">
        <v>9103</v>
      </c>
      <c r="B1151">
        <v>20240927</v>
      </c>
      <c r="C1151">
        <v>2.7189999999999999</v>
      </c>
      <c r="E1151">
        <v>0</v>
      </c>
      <c r="F1151">
        <f t="shared" si="17"/>
        <v>0</v>
      </c>
      <c r="G1151">
        <v>13076</v>
      </c>
      <c r="H1151">
        <v>0.43998398987269838</v>
      </c>
      <c r="I1151">
        <v>-2.93982985572982E-2</v>
      </c>
      <c r="J1151">
        <v>17.708791369905828</v>
      </c>
      <c r="K1151">
        <v>0</v>
      </c>
      <c r="L1151">
        <v>-0.1636</v>
      </c>
      <c r="M1151">
        <v>-2.3262999999999998</v>
      </c>
      <c r="N1151">
        <v>1.29</v>
      </c>
      <c r="O1151">
        <v>0.22259999999999999</v>
      </c>
      <c r="P1151">
        <v>0</v>
      </c>
      <c r="Q1151" t="s">
        <v>16</v>
      </c>
      <c r="R1151" t="s">
        <v>17</v>
      </c>
    </row>
    <row r="1152" spans="1:18" x14ac:dyDescent="0.3">
      <c r="A1152">
        <v>9103</v>
      </c>
      <c r="B1152">
        <v>20240930</v>
      </c>
      <c r="C1152">
        <v>0.14710000000000001</v>
      </c>
      <c r="E1152">
        <v>0</v>
      </c>
      <c r="F1152">
        <f t="shared" si="17"/>
        <v>0</v>
      </c>
      <c r="G1152">
        <v>13120</v>
      </c>
      <c r="H1152">
        <v>0.43730608175936941</v>
      </c>
      <c r="I1152">
        <v>-2.93982985572982E-2</v>
      </c>
      <c r="J1152">
        <v>17.732058734705891</v>
      </c>
      <c r="K1152">
        <v>0</v>
      </c>
      <c r="L1152">
        <v>-2.633</v>
      </c>
      <c r="M1152">
        <v>-1.7899</v>
      </c>
      <c r="N1152">
        <v>0.4138</v>
      </c>
      <c r="O1152">
        <v>1.0118</v>
      </c>
      <c r="P1152">
        <v>0</v>
      </c>
      <c r="Q1152" t="s">
        <v>16</v>
      </c>
      <c r="R1152" t="s">
        <v>17</v>
      </c>
    </row>
    <row r="1153" spans="1:18" x14ac:dyDescent="0.3">
      <c r="A1153">
        <v>9103</v>
      </c>
      <c r="B1153">
        <v>20241001</v>
      </c>
      <c r="C1153">
        <v>0.14680000000000001</v>
      </c>
      <c r="E1153">
        <v>0</v>
      </c>
      <c r="F1153">
        <f t="shared" si="17"/>
        <v>0</v>
      </c>
      <c r="G1153">
        <v>13143</v>
      </c>
      <c r="H1153">
        <v>0.43744011502615721</v>
      </c>
      <c r="I1153">
        <v>2.966880696944468E-2</v>
      </c>
      <c r="J1153">
        <v>17.70065597193236</v>
      </c>
      <c r="K1153">
        <v>5.9892921450756089E-3</v>
      </c>
      <c r="L1153">
        <v>0.74529999999999996</v>
      </c>
      <c r="M1153">
        <v>0.71789999999999998</v>
      </c>
      <c r="N1153">
        <v>-0.499</v>
      </c>
      <c r="O1153">
        <v>-0.1222</v>
      </c>
      <c r="P1153">
        <v>0</v>
      </c>
      <c r="Q1153" t="s">
        <v>16</v>
      </c>
      <c r="R1153" t="s">
        <v>17</v>
      </c>
    </row>
    <row r="1154" spans="1:18" x14ac:dyDescent="0.3">
      <c r="A1154">
        <v>9103</v>
      </c>
      <c r="B1154">
        <v>20241004</v>
      </c>
      <c r="C1154">
        <v>-0.73309999999999997</v>
      </c>
      <c r="E1154">
        <v>0</v>
      </c>
      <c r="F1154">
        <f t="shared" si="17"/>
        <v>0</v>
      </c>
      <c r="G1154">
        <v>13199</v>
      </c>
      <c r="H1154">
        <v>0.43253828959083401</v>
      </c>
      <c r="I1154">
        <v>2.966880696944468E-2</v>
      </c>
      <c r="J1154">
        <v>17.349782352107251</v>
      </c>
      <c r="K1154">
        <v>6.2845198707196098E-3</v>
      </c>
      <c r="L1154">
        <v>-0.39319999999999999</v>
      </c>
      <c r="M1154">
        <v>-0.63060000000000005</v>
      </c>
      <c r="N1154">
        <v>-0.7429</v>
      </c>
      <c r="O1154">
        <v>0.65990000000000004</v>
      </c>
      <c r="P1154">
        <v>0</v>
      </c>
      <c r="Q1154" t="s">
        <v>16</v>
      </c>
      <c r="R1154" t="s">
        <v>17</v>
      </c>
    </row>
    <row r="1155" spans="1:18" x14ac:dyDescent="0.3">
      <c r="A1155">
        <v>9103</v>
      </c>
      <c r="B1155">
        <v>20241007</v>
      </c>
      <c r="C1155">
        <v>0.1477</v>
      </c>
      <c r="E1155">
        <v>0</v>
      </c>
      <c r="F1155">
        <f t="shared" ref="F1155:F1218" si="18">E1155*K1155</f>
        <v>0</v>
      </c>
      <c r="G1155">
        <v>13529</v>
      </c>
      <c r="H1155">
        <v>0.43678510248823332</v>
      </c>
      <c r="I1155">
        <v>2.966880696944468E-2</v>
      </c>
      <c r="J1155">
        <v>18.94956096377156</v>
      </c>
      <c r="K1155">
        <v>6.3064054989823183E-3</v>
      </c>
      <c r="L1155">
        <v>1.7935000000000001</v>
      </c>
      <c r="M1155">
        <v>1.2095</v>
      </c>
      <c r="N1155">
        <v>-0.71299999999999997</v>
      </c>
      <c r="O1155">
        <v>-0.193</v>
      </c>
      <c r="P1155">
        <v>0</v>
      </c>
      <c r="Q1155" t="s">
        <v>16</v>
      </c>
      <c r="R1155" t="s">
        <v>17</v>
      </c>
    </row>
    <row r="1156" spans="1:18" x14ac:dyDescent="0.3">
      <c r="A1156">
        <v>9103</v>
      </c>
      <c r="B1156">
        <v>20241008</v>
      </c>
      <c r="C1156">
        <v>-0.73750000000000004</v>
      </c>
      <c r="E1156">
        <v>0</v>
      </c>
      <c r="F1156">
        <f t="shared" si="18"/>
        <v>0</v>
      </c>
      <c r="G1156">
        <v>13295</v>
      </c>
      <c r="H1156">
        <v>0.43409832791652841</v>
      </c>
      <c r="I1156">
        <v>2.966880696944468E-2</v>
      </c>
      <c r="J1156">
        <v>19.463143263887769</v>
      </c>
      <c r="K1156">
        <v>6.2009420413930193E-3</v>
      </c>
      <c r="L1156">
        <v>-0.40579999999999999</v>
      </c>
      <c r="M1156">
        <v>0.67500000000000004</v>
      </c>
      <c r="N1156">
        <v>-0.68020000000000003</v>
      </c>
      <c r="O1156">
        <v>-0.37609999999999999</v>
      </c>
      <c r="P1156">
        <v>0</v>
      </c>
      <c r="Q1156" t="s">
        <v>16</v>
      </c>
      <c r="R1156" t="s">
        <v>17</v>
      </c>
    </row>
    <row r="1157" spans="1:18" x14ac:dyDescent="0.3">
      <c r="A1157">
        <v>9103</v>
      </c>
      <c r="B1157">
        <v>20241009</v>
      </c>
      <c r="C1157">
        <v>-0.7429</v>
      </c>
      <c r="E1157">
        <v>0</v>
      </c>
      <c r="F1157">
        <f t="shared" si="18"/>
        <v>0</v>
      </c>
      <c r="G1157">
        <v>13159</v>
      </c>
      <c r="H1157">
        <v>0.43620994822680043</v>
      </c>
      <c r="I1157">
        <v>2.966880696944468E-2</v>
      </c>
      <c r="J1157">
        <v>19.4487100243744</v>
      </c>
      <c r="K1157">
        <v>5.9948743147020828E-3</v>
      </c>
      <c r="L1157">
        <v>0.20699999999999999</v>
      </c>
      <c r="M1157">
        <v>0.66510000000000002</v>
      </c>
      <c r="N1157">
        <v>-0.1961</v>
      </c>
      <c r="O1157">
        <v>-0.60709999999999997</v>
      </c>
      <c r="P1157">
        <v>0</v>
      </c>
      <c r="Q1157" t="s">
        <v>16</v>
      </c>
      <c r="R1157" t="s">
        <v>17</v>
      </c>
    </row>
    <row r="1158" spans="1:18" x14ac:dyDescent="0.3">
      <c r="A1158">
        <v>9103</v>
      </c>
      <c r="B1158">
        <v>20241011</v>
      </c>
      <c r="C1158">
        <v>-0.5988</v>
      </c>
      <c r="E1158">
        <v>0</v>
      </c>
      <c r="F1158">
        <f t="shared" si="18"/>
        <v>0</v>
      </c>
      <c r="G1158">
        <v>14048</v>
      </c>
      <c r="H1158">
        <v>0.45892570655896348</v>
      </c>
      <c r="I1158">
        <v>2.966880696944468E-2</v>
      </c>
      <c r="J1158">
        <v>27.73879320670218</v>
      </c>
      <c r="K1158">
        <v>5.8324082507839031E-3</v>
      </c>
      <c r="L1158">
        <v>1.0734999999999999</v>
      </c>
      <c r="M1158">
        <v>0.40710000000000002</v>
      </c>
      <c r="N1158">
        <v>-0.38319999999999999</v>
      </c>
      <c r="O1158">
        <v>-0.42559999999999998</v>
      </c>
      <c r="P1158">
        <v>0</v>
      </c>
      <c r="Q1158" t="s">
        <v>16</v>
      </c>
      <c r="R1158" t="s">
        <v>17</v>
      </c>
    </row>
    <row r="1159" spans="1:18" x14ac:dyDescent="0.3">
      <c r="A1159">
        <v>9103</v>
      </c>
      <c r="B1159">
        <v>20241014</v>
      </c>
      <c r="C1159">
        <v>-1.506</v>
      </c>
      <c r="E1159">
        <v>0</v>
      </c>
      <c r="F1159">
        <f t="shared" si="18"/>
        <v>0</v>
      </c>
      <c r="G1159">
        <v>13969</v>
      </c>
      <c r="H1159">
        <v>0.46349545733588282</v>
      </c>
      <c r="I1159">
        <v>2.966880696944468E-2</v>
      </c>
      <c r="J1159">
        <v>27.719465918437599</v>
      </c>
      <c r="K1159">
        <v>5.7078511940256704E-3</v>
      </c>
      <c r="L1159">
        <v>0.317</v>
      </c>
      <c r="M1159">
        <v>7.3200000000000001E-2</v>
      </c>
      <c r="N1159">
        <v>0.40960000000000002</v>
      </c>
      <c r="O1159">
        <v>-0.12089999999999999</v>
      </c>
      <c r="P1159">
        <v>0</v>
      </c>
      <c r="Q1159" t="s">
        <v>16</v>
      </c>
      <c r="R1159" t="s">
        <v>17</v>
      </c>
    </row>
    <row r="1160" spans="1:18" x14ac:dyDescent="0.3">
      <c r="A1160">
        <v>9103</v>
      </c>
      <c r="B1160">
        <v>20241015</v>
      </c>
      <c r="C1160">
        <v>-0.15290000000000001</v>
      </c>
      <c r="E1160">
        <v>0</v>
      </c>
      <c r="F1160">
        <f t="shared" si="18"/>
        <v>0</v>
      </c>
      <c r="G1160">
        <v>14554</v>
      </c>
      <c r="H1160">
        <v>0.47956814206338411</v>
      </c>
      <c r="I1160">
        <v>2.966880696944468E-2</v>
      </c>
      <c r="J1160">
        <v>29.71264611135679</v>
      </c>
      <c r="K1160">
        <v>5.3737400940924007E-3</v>
      </c>
      <c r="L1160">
        <v>1.3896999999999999</v>
      </c>
      <c r="M1160">
        <v>0.97089999999999999</v>
      </c>
      <c r="N1160">
        <v>-0.64610000000000001</v>
      </c>
      <c r="O1160">
        <v>-0.74860000000000004</v>
      </c>
      <c r="P1160">
        <v>0</v>
      </c>
      <c r="Q1160" t="s">
        <v>16</v>
      </c>
      <c r="R1160" t="s">
        <v>17</v>
      </c>
    </row>
    <row r="1161" spans="1:18" x14ac:dyDescent="0.3">
      <c r="A1161">
        <v>9103</v>
      </c>
      <c r="B1161">
        <v>20241016</v>
      </c>
      <c r="C1161">
        <v>-0.61260000000000003</v>
      </c>
      <c r="E1161">
        <v>0</v>
      </c>
      <c r="F1161">
        <f t="shared" si="18"/>
        <v>0</v>
      </c>
      <c r="G1161">
        <v>14644</v>
      </c>
      <c r="H1161">
        <v>0.48712499872229348</v>
      </c>
      <c r="I1161">
        <v>2.966880696944468E-2</v>
      </c>
      <c r="J1161">
        <v>29.780782142630951</v>
      </c>
      <c r="K1161">
        <v>5.3175938569071874E-3</v>
      </c>
      <c r="L1161">
        <v>-1.2231000000000001</v>
      </c>
      <c r="M1161">
        <v>-0.21429999999999999</v>
      </c>
      <c r="N1161">
        <v>0.41880000000000001</v>
      </c>
      <c r="O1161">
        <v>-7.2300000000000003E-2</v>
      </c>
      <c r="P1161">
        <v>0</v>
      </c>
      <c r="Q1161" t="s">
        <v>16</v>
      </c>
      <c r="R1161" t="s">
        <v>17</v>
      </c>
    </row>
    <row r="1162" spans="1:18" x14ac:dyDescent="0.3">
      <c r="A1162">
        <v>9103</v>
      </c>
      <c r="B1162">
        <v>20241017</v>
      </c>
      <c r="C1162">
        <v>0.61629999999999996</v>
      </c>
      <c r="E1162">
        <v>0</v>
      </c>
      <c r="F1162">
        <f t="shared" si="18"/>
        <v>0</v>
      </c>
      <c r="G1162">
        <v>14853</v>
      </c>
      <c r="H1162">
        <v>0.49182766714692699</v>
      </c>
      <c r="I1162">
        <v>2.966880696944468E-2</v>
      </c>
      <c r="J1162">
        <v>30.003284529697861</v>
      </c>
      <c r="K1162">
        <v>5.2769607334448784E-3</v>
      </c>
      <c r="L1162">
        <v>0.18129999999999999</v>
      </c>
      <c r="M1162">
        <v>-0.18390000000000001</v>
      </c>
      <c r="N1162">
        <v>0.87250000000000005</v>
      </c>
      <c r="O1162">
        <v>0.16189999999999999</v>
      </c>
      <c r="P1162">
        <v>0</v>
      </c>
      <c r="Q1162" t="s">
        <v>16</v>
      </c>
      <c r="R1162" t="s">
        <v>17</v>
      </c>
    </row>
    <row r="1163" spans="1:18" x14ac:dyDescent="0.3">
      <c r="A1163">
        <v>9103</v>
      </c>
      <c r="B1163">
        <v>20241018</v>
      </c>
      <c r="C1163">
        <v>-0.30630000000000002</v>
      </c>
      <c r="E1163">
        <v>0</v>
      </c>
      <c r="F1163">
        <f t="shared" si="18"/>
        <v>0</v>
      </c>
      <c r="G1163">
        <v>14780</v>
      </c>
      <c r="H1163">
        <v>0.49197559698308613</v>
      </c>
      <c r="I1163">
        <v>2.966880696944468E-2</v>
      </c>
      <c r="J1163">
        <v>29.989331660371239</v>
      </c>
      <c r="K1163">
        <v>5.3144778226179136E-3</v>
      </c>
      <c r="L1163">
        <v>1.8731</v>
      </c>
      <c r="M1163">
        <v>1.5077</v>
      </c>
      <c r="N1163">
        <v>-2.2471000000000001</v>
      </c>
      <c r="O1163">
        <v>-0.18290000000000001</v>
      </c>
      <c r="P1163">
        <v>0</v>
      </c>
      <c r="Q1163" t="s">
        <v>16</v>
      </c>
      <c r="R1163" t="s">
        <v>17</v>
      </c>
    </row>
    <row r="1164" spans="1:18" x14ac:dyDescent="0.3">
      <c r="A1164">
        <v>9103</v>
      </c>
      <c r="B1164">
        <v>20241021</v>
      </c>
      <c r="C1164">
        <v>1.3825000000000001</v>
      </c>
      <c r="E1164">
        <v>0</v>
      </c>
      <c r="F1164">
        <f t="shared" si="18"/>
        <v>0</v>
      </c>
      <c r="G1164">
        <v>14540</v>
      </c>
      <c r="H1164">
        <v>0.48482271549905498</v>
      </c>
      <c r="I1164">
        <v>2.966880696944468E-2</v>
      </c>
      <c r="J1164">
        <v>30.296530524580369</v>
      </c>
      <c r="K1164">
        <v>5.3556289161312831E-3</v>
      </c>
      <c r="L1164">
        <v>0.22750000000000001</v>
      </c>
      <c r="M1164">
        <v>0.29349999999999998</v>
      </c>
      <c r="N1164">
        <v>0.4778</v>
      </c>
      <c r="O1164">
        <v>-0.16980000000000001</v>
      </c>
      <c r="P1164">
        <v>0</v>
      </c>
      <c r="Q1164" t="s">
        <v>16</v>
      </c>
      <c r="R1164" t="s">
        <v>17</v>
      </c>
    </row>
    <row r="1165" spans="1:18" x14ac:dyDescent="0.3">
      <c r="A1165">
        <v>9103</v>
      </c>
      <c r="B1165">
        <v>20241022</v>
      </c>
      <c r="C1165">
        <v>-1.6667000000000001</v>
      </c>
      <c r="E1165">
        <v>0</v>
      </c>
      <c r="F1165">
        <f t="shared" si="18"/>
        <v>0</v>
      </c>
      <c r="G1165">
        <v>14477</v>
      </c>
      <c r="H1165">
        <v>0.4841551122082689</v>
      </c>
      <c r="I1165">
        <v>2.966880696944468E-2</v>
      </c>
      <c r="J1165">
        <v>27.027835740755751</v>
      </c>
      <c r="K1165">
        <v>5.3672418316027407E-3</v>
      </c>
      <c r="L1165">
        <v>-3.78E-2</v>
      </c>
      <c r="M1165">
        <v>-0.23169999999999999</v>
      </c>
      <c r="N1165">
        <v>-0.11360000000000001</v>
      </c>
      <c r="O1165">
        <v>-0.52659999999999996</v>
      </c>
      <c r="P1165">
        <v>0</v>
      </c>
      <c r="Q1165" t="s">
        <v>16</v>
      </c>
      <c r="R1165" t="s">
        <v>17</v>
      </c>
    </row>
    <row r="1166" spans="1:18" x14ac:dyDescent="0.3">
      <c r="A1166">
        <v>9103</v>
      </c>
      <c r="B1166">
        <v>20241023</v>
      </c>
      <c r="C1166">
        <v>1.0786</v>
      </c>
      <c r="E1166">
        <v>0</v>
      </c>
      <c r="F1166">
        <f t="shared" si="18"/>
        <v>0</v>
      </c>
      <c r="G1166">
        <v>14334</v>
      </c>
      <c r="H1166">
        <v>0.47977839924078802</v>
      </c>
      <c r="I1166">
        <v>2.966880696944468E-2</v>
      </c>
      <c r="J1166">
        <v>27.177446125646181</v>
      </c>
      <c r="K1166">
        <v>5.3971669532050324E-3</v>
      </c>
      <c r="L1166">
        <v>-0.8478</v>
      </c>
      <c r="M1166">
        <v>-0.3241</v>
      </c>
      <c r="N1166">
        <v>-6.6400000000000001E-2</v>
      </c>
      <c r="O1166">
        <v>-0.19020000000000001</v>
      </c>
      <c r="P1166">
        <v>0</v>
      </c>
      <c r="Q1166" t="s">
        <v>16</v>
      </c>
      <c r="R1166" t="s">
        <v>17</v>
      </c>
    </row>
    <row r="1167" spans="1:18" x14ac:dyDescent="0.3">
      <c r="A1167">
        <v>9103</v>
      </c>
      <c r="B1167">
        <v>20241024</v>
      </c>
      <c r="C1167">
        <v>0.15240000000000001</v>
      </c>
      <c r="E1167">
        <v>0</v>
      </c>
      <c r="F1167">
        <f t="shared" si="18"/>
        <v>0</v>
      </c>
      <c r="G1167">
        <v>14259</v>
      </c>
      <c r="H1167">
        <v>0.4784905210150936</v>
      </c>
      <c r="I1167">
        <v>2.966880696944468E-2</v>
      </c>
      <c r="J1167">
        <v>27.258823204094728</v>
      </c>
      <c r="K1167">
        <v>5.354322493907362E-3</v>
      </c>
      <c r="L1167">
        <v>-0.61719999999999997</v>
      </c>
      <c r="M1167">
        <v>-0.30420000000000003</v>
      </c>
      <c r="N1167">
        <v>-0.41360000000000002</v>
      </c>
      <c r="O1167">
        <v>0.16969999999999999</v>
      </c>
      <c r="P1167">
        <v>0</v>
      </c>
      <c r="Q1167" t="s">
        <v>16</v>
      </c>
      <c r="R1167" t="s">
        <v>17</v>
      </c>
    </row>
    <row r="1168" spans="1:18" x14ac:dyDescent="0.3">
      <c r="A1168">
        <v>9103</v>
      </c>
      <c r="B1168">
        <v>20241025</v>
      </c>
      <c r="C1168">
        <v>-0.45660000000000001</v>
      </c>
      <c r="E1168">
        <v>0</v>
      </c>
      <c r="F1168">
        <f t="shared" si="18"/>
        <v>0</v>
      </c>
      <c r="G1168">
        <v>14560</v>
      </c>
      <c r="H1168">
        <v>0.48499852825745682</v>
      </c>
      <c r="I1168">
        <v>2.966880696944468E-2</v>
      </c>
      <c r="J1168">
        <v>27.507948212253812</v>
      </c>
      <c r="K1168">
        <v>5.3017655675003392E-3</v>
      </c>
      <c r="L1168">
        <v>0.65969999999999995</v>
      </c>
      <c r="M1168">
        <v>-1.5800000000000002E-2</v>
      </c>
      <c r="N1168">
        <v>-6.4000000000000003E-3</v>
      </c>
      <c r="O1168">
        <v>-0.53779999999999994</v>
      </c>
      <c r="P1168">
        <v>0</v>
      </c>
      <c r="Q1168" t="s">
        <v>16</v>
      </c>
      <c r="R1168" t="s">
        <v>17</v>
      </c>
    </row>
    <row r="1169" spans="1:18" x14ac:dyDescent="0.3">
      <c r="A1169">
        <v>9103</v>
      </c>
      <c r="B1169">
        <v>20241028</v>
      </c>
      <c r="C1169">
        <v>2.4464999999999999</v>
      </c>
      <c r="E1169">
        <v>0</v>
      </c>
      <c r="F1169">
        <f t="shared" si="18"/>
        <v>0</v>
      </c>
      <c r="G1169">
        <v>14568</v>
      </c>
      <c r="H1169">
        <v>0.48615025794313149</v>
      </c>
      <c r="I1169">
        <v>2.966880696944468E-2</v>
      </c>
      <c r="J1169">
        <v>27.523153018773041</v>
      </c>
      <c r="K1169">
        <v>5.2872338150994616E-3</v>
      </c>
      <c r="L1169">
        <v>-0.64849999999999997</v>
      </c>
      <c r="M1169">
        <v>-0.99960000000000004</v>
      </c>
      <c r="N1169">
        <v>0.36919999999999997</v>
      </c>
      <c r="O1169">
        <v>-4.7000000000000002E-3</v>
      </c>
      <c r="P1169">
        <v>0</v>
      </c>
      <c r="Q1169" t="s">
        <v>16</v>
      </c>
      <c r="R1169" t="s">
        <v>17</v>
      </c>
    </row>
    <row r="1170" spans="1:18" x14ac:dyDescent="0.3">
      <c r="A1170">
        <v>9103</v>
      </c>
      <c r="B1170">
        <v>20241029</v>
      </c>
      <c r="C1170">
        <v>-1.0448</v>
      </c>
      <c r="E1170">
        <v>0</v>
      </c>
      <c r="F1170">
        <f t="shared" si="18"/>
        <v>0</v>
      </c>
      <c r="G1170">
        <v>14500</v>
      </c>
      <c r="H1170">
        <v>0.485880275862069</v>
      </c>
      <c r="I1170">
        <v>2.966880696944468E-2</v>
      </c>
      <c r="J1170">
        <v>27.445020032956261</v>
      </c>
      <c r="K1170">
        <v>5.3003543292367587E-3</v>
      </c>
      <c r="L1170">
        <v>-1.1791</v>
      </c>
      <c r="M1170">
        <v>-0.1469</v>
      </c>
      <c r="N1170">
        <v>-0.26490000000000002</v>
      </c>
      <c r="O1170">
        <v>0.47310000000000002</v>
      </c>
      <c r="P1170">
        <v>0</v>
      </c>
      <c r="Q1170" t="s">
        <v>16</v>
      </c>
      <c r="R1170" t="s">
        <v>17</v>
      </c>
    </row>
    <row r="1171" spans="1:18" x14ac:dyDescent="0.3">
      <c r="A1171">
        <v>9103</v>
      </c>
      <c r="B1171">
        <v>20241030</v>
      </c>
      <c r="C1171">
        <v>-0.30170000000000002</v>
      </c>
      <c r="E1171">
        <v>0</v>
      </c>
      <c r="F1171">
        <f t="shared" si="18"/>
        <v>0</v>
      </c>
      <c r="G1171">
        <v>14423</v>
      </c>
      <c r="H1171">
        <v>0.48617264205524191</v>
      </c>
      <c r="I1171">
        <v>2.966880696944468E-2</v>
      </c>
      <c r="J1171">
        <v>27.563857464295619</v>
      </c>
      <c r="K1171">
        <v>5.2934399528964202E-3</v>
      </c>
      <c r="L1171">
        <v>-0.46650000000000003</v>
      </c>
      <c r="M1171">
        <v>-4.9000000000000002E-2</v>
      </c>
      <c r="N1171">
        <v>0.56979999999999997</v>
      </c>
      <c r="O1171">
        <v>-0.23369999999999999</v>
      </c>
      <c r="P1171">
        <v>0</v>
      </c>
      <c r="Q1171" t="s">
        <v>16</v>
      </c>
      <c r="R1171" t="s">
        <v>17</v>
      </c>
    </row>
    <row r="1172" spans="1:18" x14ac:dyDescent="0.3">
      <c r="A1172">
        <v>9103</v>
      </c>
      <c r="B1172">
        <v>20241101</v>
      </c>
      <c r="C1172">
        <v>-0.15129999999999999</v>
      </c>
      <c r="E1172">
        <v>0</v>
      </c>
      <c r="F1172">
        <f t="shared" si="18"/>
        <v>0</v>
      </c>
      <c r="G1172">
        <v>14568</v>
      </c>
      <c r="H1172">
        <v>0.49038068852285011</v>
      </c>
      <c r="I1172">
        <v>2.966880696944468E-2</v>
      </c>
      <c r="J1172">
        <v>27.608260439538039</v>
      </c>
      <c r="K1172">
        <v>5.2756135210003429E-3</v>
      </c>
      <c r="L1172">
        <v>-0.18779999999999999</v>
      </c>
      <c r="M1172">
        <v>-0.16700000000000001</v>
      </c>
      <c r="N1172">
        <v>0.64119999999999999</v>
      </c>
      <c r="O1172">
        <v>-0.4148</v>
      </c>
      <c r="P1172">
        <v>0</v>
      </c>
      <c r="Q1172" t="s">
        <v>16</v>
      </c>
      <c r="R1172" t="s">
        <v>17</v>
      </c>
    </row>
    <row r="1173" spans="1:18" x14ac:dyDescent="0.3">
      <c r="A1173">
        <v>9103</v>
      </c>
      <c r="B1173">
        <v>20241104</v>
      </c>
      <c r="C1173">
        <v>-0.75760000000000005</v>
      </c>
      <c r="E1173">
        <v>0</v>
      </c>
      <c r="F1173">
        <f t="shared" si="18"/>
        <v>0</v>
      </c>
      <c r="G1173">
        <v>14670</v>
      </c>
      <c r="H1173">
        <v>0.49434068944174708</v>
      </c>
      <c r="I1173">
        <v>2.966880696944468E-2</v>
      </c>
      <c r="J1173">
        <v>27.605522710604721</v>
      </c>
      <c r="K1173">
        <v>5.2273928649963887E-3</v>
      </c>
      <c r="L1173">
        <v>0.80830000000000002</v>
      </c>
      <c r="M1173">
        <v>0.4219</v>
      </c>
      <c r="N1173">
        <v>-1.0033000000000001</v>
      </c>
      <c r="O1173">
        <v>0.1008</v>
      </c>
      <c r="P1173">
        <v>0</v>
      </c>
      <c r="Q1173" t="s">
        <v>16</v>
      </c>
      <c r="R1173" t="s">
        <v>17</v>
      </c>
    </row>
    <row r="1174" spans="1:18" x14ac:dyDescent="0.3">
      <c r="A1174">
        <v>9103</v>
      </c>
      <c r="B1174">
        <v>20241105</v>
      </c>
      <c r="C1174">
        <v>-1.0687</v>
      </c>
      <c r="E1174">
        <v>0</v>
      </c>
      <c r="F1174">
        <f t="shared" si="18"/>
        <v>0</v>
      </c>
      <c r="G1174">
        <v>14683</v>
      </c>
      <c r="H1174">
        <v>0.49486900602558592</v>
      </c>
      <c r="I1174">
        <v>2.966880696944468E-2</v>
      </c>
      <c r="J1174">
        <v>27.01619443778608</v>
      </c>
      <c r="K1174">
        <v>5.2342939299824956E-3</v>
      </c>
      <c r="L1174">
        <v>0.61260000000000003</v>
      </c>
      <c r="M1174">
        <v>0.41970000000000002</v>
      </c>
      <c r="N1174">
        <v>6.7400000000000002E-2</v>
      </c>
      <c r="O1174">
        <v>-0.2545</v>
      </c>
      <c r="P1174">
        <v>0</v>
      </c>
      <c r="Q1174" t="s">
        <v>16</v>
      </c>
      <c r="R1174" t="s">
        <v>17</v>
      </c>
    </row>
    <row r="1175" spans="1:18" x14ac:dyDescent="0.3">
      <c r="A1175">
        <v>9103</v>
      </c>
      <c r="B1175">
        <v>20241106</v>
      </c>
      <c r="C1175">
        <v>-0.15429999999999999</v>
      </c>
      <c r="E1175">
        <v>0</v>
      </c>
      <c r="F1175">
        <f t="shared" si="18"/>
        <v>0</v>
      </c>
      <c r="G1175">
        <v>15728</v>
      </c>
      <c r="H1175">
        <v>0.51839752716319865</v>
      </c>
      <c r="I1175">
        <v>2.966880696944468E-2</v>
      </c>
      <c r="J1175">
        <v>33.29076622286464</v>
      </c>
      <c r="K1175">
        <v>5.0156759350943993E-3</v>
      </c>
      <c r="L1175">
        <v>0.49199999999999999</v>
      </c>
      <c r="M1175">
        <v>-0.39579999999999999</v>
      </c>
      <c r="N1175">
        <v>-0.58989999999999998</v>
      </c>
      <c r="O1175">
        <v>-0.86739999999999995</v>
      </c>
      <c r="P1175">
        <v>0</v>
      </c>
      <c r="Q1175" t="s">
        <v>16</v>
      </c>
      <c r="R1175" t="s">
        <v>17</v>
      </c>
    </row>
    <row r="1176" spans="1:18" x14ac:dyDescent="0.3">
      <c r="A1176">
        <v>9103</v>
      </c>
      <c r="B1176">
        <v>20241107</v>
      </c>
      <c r="C1176">
        <v>0.61819999999999997</v>
      </c>
      <c r="E1176">
        <v>0</v>
      </c>
      <c r="F1176">
        <f t="shared" si="18"/>
        <v>0</v>
      </c>
      <c r="G1176">
        <v>15818</v>
      </c>
      <c r="H1176">
        <v>0.52002778283976558</v>
      </c>
      <c r="I1176">
        <v>2.966880696944468E-2</v>
      </c>
      <c r="J1176">
        <v>33.068265826796001</v>
      </c>
      <c r="K1176">
        <v>5.1262643118493104E-3</v>
      </c>
      <c r="L1176">
        <v>0.82650000000000001</v>
      </c>
      <c r="M1176">
        <v>-0.1671</v>
      </c>
      <c r="N1176">
        <v>0.60550000000000004</v>
      </c>
      <c r="O1176">
        <v>-0.4415</v>
      </c>
      <c r="P1176">
        <v>0</v>
      </c>
      <c r="Q1176" t="s">
        <v>16</v>
      </c>
      <c r="R1176" t="s">
        <v>17</v>
      </c>
    </row>
    <row r="1177" spans="1:18" x14ac:dyDescent="0.3">
      <c r="A1177">
        <v>9103</v>
      </c>
      <c r="B1177">
        <v>20241108</v>
      </c>
      <c r="C1177">
        <v>-0.30719999999999997</v>
      </c>
      <c r="E1177">
        <v>0</v>
      </c>
      <c r="F1177">
        <f t="shared" si="18"/>
        <v>0</v>
      </c>
      <c r="G1177">
        <v>15528</v>
      </c>
      <c r="H1177">
        <v>0.51369551531912161</v>
      </c>
      <c r="I1177">
        <v>2.966880696944468E-2</v>
      </c>
      <c r="J1177">
        <v>33.766661143526157</v>
      </c>
      <c r="K1177">
        <v>5.2220021177764291E-3</v>
      </c>
      <c r="L1177">
        <v>0.61709999999999998</v>
      </c>
      <c r="M1177">
        <v>0.84560000000000002</v>
      </c>
      <c r="N1177">
        <v>-1.2927</v>
      </c>
      <c r="O1177">
        <v>-0.55120000000000002</v>
      </c>
      <c r="P1177">
        <v>0</v>
      </c>
      <c r="Q1177" t="s">
        <v>16</v>
      </c>
      <c r="R1177" t="s">
        <v>17</v>
      </c>
    </row>
    <row r="1178" spans="1:18" x14ac:dyDescent="0.3">
      <c r="A1178">
        <v>9103</v>
      </c>
      <c r="B1178">
        <v>20241111</v>
      </c>
      <c r="C1178">
        <v>-0.77039999999999997</v>
      </c>
      <c r="E1178">
        <v>0</v>
      </c>
      <c r="F1178">
        <f t="shared" si="18"/>
        <v>0</v>
      </c>
      <c r="G1178">
        <v>15600</v>
      </c>
      <c r="H1178">
        <v>0.51770407626561465</v>
      </c>
      <c r="I1178">
        <v>2.966880696944468E-2</v>
      </c>
      <c r="J1178">
        <v>33.696417317616593</v>
      </c>
      <c r="K1178">
        <v>5.1327911678343933E-3</v>
      </c>
      <c r="L1178">
        <v>-0.1007</v>
      </c>
      <c r="M1178">
        <v>5.5500000000000001E-2</v>
      </c>
      <c r="N1178">
        <v>-0.30599999999999999</v>
      </c>
      <c r="O1178">
        <v>-1.0094000000000001</v>
      </c>
      <c r="P1178">
        <v>0</v>
      </c>
      <c r="Q1178" t="s">
        <v>16</v>
      </c>
      <c r="R1178" t="s">
        <v>17</v>
      </c>
    </row>
    <row r="1179" spans="1:18" x14ac:dyDescent="0.3">
      <c r="A1179">
        <v>9103</v>
      </c>
      <c r="B1179">
        <v>20241112</v>
      </c>
      <c r="C1179">
        <v>-1.5528</v>
      </c>
      <c r="E1179">
        <v>0</v>
      </c>
      <c r="F1179">
        <f t="shared" si="18"/>
        <v>0</v>
      </c>
      <c r="G1179">
        <v>15147</v>
      </c>
      <c r="H1179">
        <v>0.50968152779680864</v>
      </c>
      <c r="I1179">
        <v>2.966880696944468E-2</v>
      </c>
      <c r="J1179">
        <v>35.186795046963638</v>
      </c>
      <c r="K1179">
        <v>5.2192404800687053E-3</v>
      </c>
      <c r="L1179">
        <v>-2.3288000000000002</v>
      </c>
      <c r="M1179">
        <v>0.1328</v>
      </c>
      <c r="N1179">
        <v>3.6299999999999999E-2</v>
      </c>
      <c r="O1179">
        <v>9.8400000000000001E-2</v>
      </c>
      <c r="P1179">
        <v>0</v>
      </c>
      <c r="Q1179" t="s">
        <v>16</v>
      </c>
      <c r="R1179" t="s">
        <v>17</v>
      </c>
    </row>
    <row r="1180" spans="1:18" x14ac:dyDescent="0.3">
      <c r="A1180">
        <v>9103</v>
      </c>
      <c r="B1180">
        <v>20241113</v>
      </c>
      <c r="C1180">
        <v>-0.78859999999999997</v>
      </c>
      <c r="E1180">
        <v>0</v>
      </c>
      <c r="F1180">
        <f t="shared" si="18"/>
        <v>0</v>
      </c>
      <c r="G1180">
        <v>15423</v>
      </c>
      <c r="H1180">
        <v>0.52130264983031893</v>
      </c>
      <c r="I1180">
        <v>2.966880696944468E-2</v>
      </c>
      <c r="J1180">
        <v>35.333887228848191</v>
      </c>
      <c r="K1180">
        <v>5.0160793041069138E-3</v>
      </c>
      <c r="L1180">
        <v>-0.54249999999999998</v>
      </c>
      <c r="M1180">
        <v>-0.2843</v>
      </c>
      <c r="N1180">
        <v>0.125</v>
      </c>
      <c r="O1180">
        <v>-0.35089999999999999</v>
      </c>
      <c r="P1180">
        <v>0</v>
      </c>
      <c r="Q1180" t="s">
        <v>16</v>
      </c>
      <c r="R1180" t="s">
        <v>17</v>
      </c>
    </row>
    <row r="1181" spans="1:18" x14ac:dyDescent="0.3">
      <c r="A1181">
        <v>9103</v>
      </c>
      <c r="B1181">
        <v>20241114</v>
      </c>
      <c r="C1181">
        <v>-0.95389999999999997</v>
      </c>
      <c r="E1181">
        <v>0</v>
      </c>
      <c r="F1181">
        <f t="shared" si="18"/>
        <v>0</v>
      </c>
      <c r="G1181">
        <v>15855</v>
      </c>
      <c r="H1181">
        <v>0.53141810126679201</v>
      </c>
      <c r="I1181">
        <v>2.966880696944468E-2</v>
      </c>
      <c r="J1181">
        <v>35.891496851245549</v>
      </c>
      <c r="K1181">
        <v>4.9007606430850129E-3</v>
      </c>
      <c r="L1181">
        <v>-0.63539999999999996</v>
      </c>
      <c r="M1181">
        <v>0.61280000000000001</v>
      </c>
      <c r="N1181">
        <v>-0.8034</v>
      </c>
      <c r="O1181">
        <v>-0.4108</v>
      </c>
      <c r="P1181">
        <v>0</v>
      </c>
      <c r="Q1181" t="s">
        <v>16</v>
      </c>
      <c r="R1181" t="s">
        <v>17</v>
      </c>
    </row>
    <row r="1182" spans="1:18" x14ac:dyDescent="0.3">
      <c r="A1182">
        <v>9103</v>
      </c>
      <c r="B1182">
        <v>20241115</v>
      </c>
      <c r="C1182">
        <v>0.80259999999999998</v>
      </c>
      <c r="E1182">
        <v>0</v>
      </c>
      <c r="F1182">
        <f t="shared" si="18"/>
        <v>0</v>
      </c>
      <c r="G1182">
        <v>16342</v>
      </c>
      <c r="H1182">
        <v>0.54084972897798711</v>
      </c>
      <c r="I1182">
        <v>2.966880696944468E-2</v>
      </c>
      <c r="J1182">
        <v>36.50917661841703</v>
      </c>
      <c r="K1182">
        <v>4.754715456866533E-3</v>
      </c>
      <c r="L1182">
        <v>0.1239</v>
      </c>
      <c r="M1182">
        <v>0.108</v>
      </c>
      <c r="N1182">
        <v>1.1053999999999999</v>
      </c>
      <c r="O1182">
        <v>0.84409999999999996</v>
      </c>
      <c r="P1182">
        <v>0</v>
      </c>
      <c r="Q1182" t="s">
        <v>16</v>
      </c>
      <c r="R1182" t="s">
        <v>17</v>
      </c>
    </row>
    <row r="1183" spans="1:18" x14ac:dyDescent="0.3">
      <c r="A1183">
        <v>9103</v>
      </c>
      <c r="B1183">
        <v>20241118</v>
      </c>
      <c r="C1183">
        <v>0.63690000000000002</v>
      </c>
      <c r="E1183">
        <v>0</v>
      </c>
      <c r="F1183">
        <f t="shared" si="18"/>
        <v>0</v>
      </c>
      <c r="G1183">
        <v>16492</v>
      </c>
      <c r="H1183">
        <v>0.54649442627325184</v>
      </c>
      <c r="I1183">
        <v>2.966880696944468E-2</v>
      </c>
      <c r="J1183">
        <v>36.473853583098958</v>
      </c>
      <c r="K1183">
        <v>4.7012051632110662E-3</v>
      </c>
      <c r="L1183">
        <v>-0.86890000000000001</v>
      </c>
      <c r="M1183">
        <v>-1.2358</v>
      </c>
      <c r="N1183">
        <v>1.0609999999999999</v>
      </c>
      <c r="O1183">
        <v>1.0634999999999999</v>
      </c>
      <c r="P1183">
        <v>0</v>
      </c>
      <c r="Q1183" t="s">
        <v>16</v>
      </c>
      <c r="R1183" t="s">
        <v>17</v>
      </c>
    </row>
    <row r="1184" spans="1:18" x14ac:dyDescent="0.3">
      <c r="A1184">
        <v>9103</v>
      </c>
      <c r="B1184">
        <v>20241119</v>
      </c>
      <c r="C1184">
        <v>-0.79110000000000003</v>
      </c>
      <c r="E1184">
        <v>0</v>
      </c>
      <c r="F1184">
        <f t="shared" si="18"/>
        <v>0</v>
      </c>
      <c r="G1184">
        <v>16731</v>
      </c>
      <c r="H1184">
        <v>0.55228269480486691</v>
      </c>
      <c r="I1184">
        <v>2.966880696944468E-2</v>
      </c>
      <c r="J1184">
        <v>36.523384736542383</v>
      </c>
      <c r="K1184">
        <v>4.6441671147040148E-3</v>
      </c>
      <c r="L1184">
        <v>1.3524</v>
      </c>
      <c r="M1184">
        <v>0.57550000000000001</v>
      </c>
      <c r="N1184">
        <v>-0.69279999999999997</v>
      </c>
      <c r="O1184">
        <v>-0.53100000000000003</v>
      </c>
      <c r="P1184">
        <v>0</v>
      </c>
      <c r="Q1184" t="s">
        <v>16</v>
      </c>
      <c r="R1184" t="s">
        <v>17</v>
      </c>
    </row>
    <row r="1185" spans="1:18" x14ac:dyDescent="0.3">
      <c r="A1185">
        <v>9103</v>
      </c>
      <c r="B1185">
        <v>20241120</v>
      </c>
      <c r="C1185">
        <v>-1.2759</v>
      </c>
      <c r="E1185">
        <v>0</v>
      </c>
      <c r="F1185">
        <f t="shared" si="18"/>
        <v>0</v>
      </c>
      <c r="G1185">
        <v>16975</v>
      </c>
      <c r="H1185">
        <v>0.56029397472242182</v>
      </c>
      <c r="I1185">
        <v>2.966880696944468E-2</v>
      </c>
      <c r="J1185">
        <v>36.240049847645587</v>
      </c>
      <c r="K1185">
        <v>4.5474937651136934E-3</v>
      </c>
      <c r="L1185">
        <v>-0.7137</v>
      </c>
      <c r="M1185">
        <v>-0.10100000000000001</v>
      </c>
      <c r="N1185">
        <v>0.12470000000000001</v>
      </c>
      <c r="O1185">
        <v>-0.36309999999999998</v>
      </c>
      <c r="P1185">
        <v>0</v>
      </c>
      <c r="Q1185" t="s">
        <v>16</v>
      </c>
      <c r="R1185" t="s">
        <v>17</v>
      </c>
    </row>
    <row r="1186" spans="1:18" x14ac:dyDescent="0.3">
      <c r="A1186">
        <v>9103</v>
      </c>
      <c r="B1186">
        <v>20241121</v>
      </c>
      <c r="C1186">
        <v>3.3925999999999998</v>
      </c>
      <c r="E1186">
        <v>0</v>
      </c>
      <c r="F1186">
        <f t="shared" si="18"/>
        <v>0</v>
      </c>
      <c r="G1186">
        <v>17958</v>
      </c>
      <c r="H1186">
        <v>0.57518202655263184</v>
      </c>
      <c r="I1186">
        <v>2.966880696944468E-2</v>
      </c>
      <c r="J1186">
        <v>38.295173076434523</v>
      </c>
      <c r="K1186">
        <v>4.5153830540612758E-3</v>
      </c>
      <c r="L1186">
        <v>-0.58860000000000001</v>
      </c>
      <c r="M1186">
        <v>-0.52790000000000004</v>
      </c>
      <c r="N1186">
        <v>0.51349999999999996</v>
      </c>
      <c r="O1186">
        <v>-0.10390000000000001</v>
      </c>
      <c r="P1186">
        <v>0</v>
      </c>
      <c r="Q1186" t="s">
        <v>16</v>
      </c>
      <c r="R1186" t="s">
        <v>17</v>
      </c>
    </row>
    <row r="1187" spans="1:18" x14ac:dyDescent="0.3">
      <c r="A1187">
        <v>9103</v>
      </c>
      <c r="B1187">
        <v>20241122</v>
      </c>
      <c r="C1187">
        <v>-0.3125</v>
      </c>
      <c r="E1187">
        <v>0</v>
      </c>
      <c r="F1187">
        <f t="shared" si="18"/>
        <v>0</v>
      </c>
      <c r="G1187">
        <v>18486</v>
      </c>
      <c r="H1187">
        <v>0.5835310876005374</v>
      </c>
      <c r="I1187">
        <v>2.966880696944468E-2</v>
      </c>
      <c r="J1187">
        <v>38.155557799840622</v>
      </c>
      <c r="K1187">
        <v>4.6245074348246111E-3</v>
      </c>
      <c r="L1187">
        <v>1.5432999999999999</v>
      </c>
      <c r="M1187">
        <v>1.0095000000000001</v>
      </c>
      <c r="N1187">
        <v>-0.80759999999999998</v>
      </c>
      <c r="O1187">
        <v>-8.9200000000000002E-2</v>
      </c>
      <c r="P1187">
        <v>0</v>
      </c>
      <c r="Q1187" t="s">
        <v>16</v>
      </c>
      <c r="R1187" t="s">
        <v>17</v>
      </c>
    </row>
    <row r="1188" spans="1:18" x14ac:dyDescent="0.3">
      <c r="A1188">
        <v>9103</v>
      </c>
      <c r="B1188">
        <v>20241125</v>
      </c>
      <c r="C1188">
        <v>-0.3135</v>
      </c>
      <c r="E1188">
        <v>0</v>
      </c>
      <c r="F1188">
        <f t="shared" si="18"/>
        <v>0</v>
      </c>
      <c r="G1188">
        <v>17359</v>
      </c>
      <c r="H1188">
        <v>0.56325536040416113</v>
      </c>
      <c r="I1188">
        <v>2.966880696944468E-2</v>
      </c>
      <c r="J1188">
        <v>39.540394754961532</v>
      </c>
      <c r="K1188">
        <v>4.8272250703270923E-3</v>
      </c>
      <c r="L1188">
        <v>0.18060000000000001</v>
      </c>
      <c r="M1188">
        <v>-0.4556</v>
      </c>
      <c r="N1188">
        <v>0.78180000000000005</v>
      </c>
      <c r="O1188">
        <v>0.37590000000000001</v>
      </c>
      <c r="P1188">
        <v>0</v>
      </c>
      <c r="Q1188" t="s">
        <v>16</v>
      </c>
      <c r="R1188" t="s">
        <v>17</v>
      </c>
    </row>
    <row r="1189" spans="1:18" x14ac:dyDescent="0.3">
      <c r="A1189">
        <v>9103</v>
      </c>
      <c r="B1189">
        <v>20241126</v>
      </c>
      <c r="C1189">
        <v>-0.62890000000000001</v>
      </c>
      <c r="E1189">
        <v>0</v>
      </c>
      <c r="F1189">
        <f t="shared" si="18"/>
        <v>0</v>
      </c>
      <c r="G1189">
        <v>16774</v>
      </c>
      <c r="H1189">
        <v>0.55390551807134691</v>
      </c>
      <c r="I1189">
        <v>2.966880696944468E-2</v>
      </c>
      <c r="J1189">
        <v>40.326476194943723</v>
      </c>
      <c r="K1189">
        <v>4.8845636763450743E-3</v>
      </c>
      <c r="L1189">
        <v>-1.1806000000000001</v>
      </c>
      <c r="M1189">
        <v>-0.59419999999999995</v>
      </c>
      <c r="N1189">
        <v>1.0618000000000001</v>
      </c>
      <c r="O1189">
        <v>0.253</v>
      </c>
      <c r="P1189">
        <v>0</v>
      </c>
      <c r="Q1189" t="s">
        <v>16</v>
      </c>
      <c r="R1189" t="s">
        <v>17</v>
      </c>
    </row>
    <row r="1190" spans="1:18" x14ac:dyDescent="0.3">
      <c r="A1190">
        <v>9103</v>
      </c>
      <c r="B1190">
        <v>20241127</v>
      </c>
      <c r="C1190">
        <v>-0.94940000000000002</v>
      </c>
      <c r="E1190">
        <v>0</v>
      </c>
      <c r="F1190">
        <f t="shared" si="18"/>
        <v>0</v>
      </c>
      <c r="G1190">
        <v>16567</v>
      </c>
      <c r="H1190">
        <v>0.55066467391097018</v>
      </c>
      <c r="I1190">
        <v>2.966880696944468E-2</v>
      </c>
      <c r="J1190">
        <v>39.281157810639868</v>
      </c>
      <c r="K1190">
        <v>4.9047222387437897E-3</v>
      </c>
      <c r="L1190">
        <v>-1.5177</v>
      </c>
      <c r="M1190">
        <v>-0.151</v>
      </c>
      <c r="N1190">
        <v>-0.28449999999999998</v>
      </c>
      <c r="O1190">
        <v>0.61</v>
      </c>
      <c r="P1190">
        <v>0</v>
      </c>
      <c r="Q1190" t="s">
        <v>16</v>
      </c>
      <c r="R1190" t="s">
        <v>17</v>
      </c>
    </row>
    <row r="1191" spans="1:18" x14ac:dyDescent="0.3">
      <c r="A1191">
        <v>9103</v>
      </c>
      <c r="B1191">
        <v>20241128</v>
      </c>
      <c r="C1191">
        <v>-0.95850000000000002</v>
      </c>
      <c r="E1191">
        <v>0</v>
      </c>
      <c r="F1191">
        <f t="shared" si="18"/>
        <v>0</v>
      </c>
      <c r="G1191">
        <v>16011</v>
      </c>
      <c r="H1191">
        <v>0.54193337842521705</v>
      </c>
      <c r="I1191">
        <v>2.966880696944468E-2</v>
      </c>
      <c r="J1191">
        <v>40.747294454251772</v>
      </c>
      <c r="K1191">
        <v>4.9587411429937306E-3</v>
      </c>
      <c r="L1191">
        <v>-0.1721</v>
      </c>
      <c r="M1191">
        <v>0.27550000000000002</v>
      </c>
      <c r="N1191">
        <v>-0.5423</v>
      </c>
      <c r="O1191">
        <v>-0.2276</v>
      </c>
      <c r="P1191">
        <v>0</v>
      </c>
      <c r="Q1191" t="s">
        <v>16</v>
      </c>
      <c r="R1191" t="s">
        <v>17</v>
      </c>
    </row>
    <row r="1192" spans="1:18" x14ac:dyDescent="0.3">
      <c r="A1192">
        <v>9103</v>
      </c>
      <c r="B1192">
        <v>20241129</v>
      </c>
      <c r="C1192">
        <v>1.2903</v>
      </c>
      <c r="E1192">
        <v>0</v>
      </c>
      <c r="F1192">
        <f t="shared" si="18"/>
        <v>0</v>
      </c>
      <c r="G1192">
        <v>16355</v>
      </c>
      <c r="H1192">
        <v>0.54530834274426088</v>
      </c>
      <c r="I1192">
        <v>2.966880696944468E-2</v>
      </c>
      <c r="J1192">
        <v>40.951820456456232</v>
      </c>
      <c r="K1192">
        <v>4.8854942081186523E-3</v>
      </c>
      <c r="L1192">
        <v>-0.18060000000000001</v>
      </c>
      <c r="M1192">
        <v>0.15890000000000001</v>
      </c>
      <c r="N1192">
        <v>0.1157</v>
      </c>
      <c r="O1192">
        <v>-0.30830000000000002</v>
      </c>
      <c r="P1192">
        <v>0</v>
      </c>
      <c r="Q1192" t="s">
        <v>16</v>
      </c>
      <c r="R1192" t="s">
        <v>17</v>
      </c>
    </row>
    <row r="1193" spans="1:18" x14ac:dyDescent="0.3">
      <c r="A1193">
        <v>9103</v>
      </c>
      <c r="B1193">
        <v>20241202</v>
      </c>
      <c r="C1193">
        <v>-0.15920000000000001</v>
      </c>
      <c r="E1193">
        <v>0</v>
      </c>
      <c r="F1193">
        <f t="shared" si="18"/>
        <v>0</v>
      </c>
      <c r="G1193">
        <v>16681</v>
      </c>
      <c r="H1193">
        <v>0.55345271000516671</v>
      </c>
      <c r="I1193">
        <v>2.966880696944468E-2</v>
      </c>
      <c r="J1193">
        <v>41.196338532799437</v>
      </c>
      <c r="K1193">
        <v>4.8306094089997278E-3</v>
      </c>
      <c r="L1193">
        <v>2.1417999999999999</v>
      </c>
      <c r="M1193">
        <v>1.5268999999999999</v>
      </c>
      <c r="N1193">
        <v>-0.72409999999999997</v>
      </c>
      <c r="O1193">
        <v>-0.86460000000000004</v>
      </c>
      <c r="P1193">
        <v>0</v>
      </c>
      <c r="Q1193" t="s">
        <v>16</v>
      </c>
      <c r="R1193" t="s">
        <v>17</v>
      </c>
    </row>
    <row r="1194" spans="1:18" x14ac:dyDescent="0.3">
      <c r="A1194">
        <v>9103</v>
      </c>
      <c r="B1194">
        <v>20241203</v>
      </c>
      <c r="C1194">
        <v>0.31900000000000001</v>
      </c>
      <c r="E1194">
        <v>0</v>
      </c>
      <c r="F1194">
        <f t="shared" si="18"/>
        <v>0</v>
      </c>
      <c r="G1194">
        <v>17330</v>
      </c>
      <c r="H1194">
        <v>0.5671539502192432</v>
      </c>
      <c r="I1194">
        <v>2.966880696944468E-2</v>
      </c>
      <c r="J1194">
        <v>41.977968019526386</v>
      </c>
      <c r="K1194">
        <v>4.5813274345339076E-3</v>
      </c>
      <c r="L1194">
        <v>1.2633000000000001</v>
      </c>
      <c r="M1194">
        <v>0.25600000000000001</v>
      </c>
      <c r="N1194">
        <v>-0.28160000000000002</v>
      </c>
      <c r="O1194">
        <v>0.34539999999999998</v>
      </c>
      <c r="P1194">
        <v>0</v>
      </c>
      <c r="Q1194" t="s">
        <v>16</v>
      </c>
      <c r="R1194" t="s">
        <v>17</v>
      </c>
    </row>
    <row r="1195" spans="1:18" x14ac:dyDescent="0.3">
      <c r="A1195">
        <v>9103</v>
      </c>
      <c r="B1195">
        <v>20241204</v>
      </c>
      <c r="C1195">
        <v>0.159</v>
      </c>
      <c r="E1195">
        <v>0</v>
      </c>
      <c r="F1195">
        <f t="shared" si="18"/>
        <v>0</v>
      </c>
      <c r="G1195">
        <v>17157</v>
      </c>
      <c r="H1195">
        <v>0.56269148807666824</v>
      </c>
      <c r="I1195">
        <v>2.966880696944468E-2</v>
      </c>
      <c r="J1195">
        <v>42.045966205090231</v>
      </c>
      <c r="K1195">
        <v>4.6669896962299087E-3</v>
      </c>
      <c r="L1195">
        <v>0.99580000000000002</v>
      </c>
      <c r="M1195">
        <v>0.77300000000000002</v>
      </c>
      <c r="N1195">
        <v>-2.9399999999999999E-2</v>
      </c>
      <c r="O1195">
        <v>-4.19E-2</v>
      </c>
      <c r="P1195">
        <v>0</v>
      </c>
      <c r="Q1195" t="s">
        <v>16</v>
      </c>
      <c r="R1195" t="s">
        <v>17</v>
      </c>
    </row>
    <row r="1196" spans="1:18" x14ac:dyDescent="0.3">
      <c r="A1196">
        <v>9103</v>
      </c>
      <c r="B1196">
        <v>20241205</v>
      </c>
      <c r="C1196">
        <v>-0.3175</v>
      </c>
      <c r="E1196">
        <v>0</v>
      </c>
      <c r="F1196">
        <f t="shared" si="18"/>
        <v>0</v>
      </c>
      <c r="G1196">
        <v>16826</v>
      </c>
      <c r="H1196">
        <v>0.55553315156739047</v>
      </c>
      <c r="I1196">
        <v>2.966880696944468E-2</v>
      </c>
      <c r="J1196">
        <v>42.323117446064778</v>
      </c>
      <c r="K1196">
        <v>4.7789201894145074E-3</v>
      </c>
      <c r="L1196">
        <v>5.4899999999999997E-2</v>
      </c>
      <c r="M1196">
        <v>0.1206</v>
      </c>
      <c r="N1196">
        <v>-0.26290000000000002</v>
      </c>
      <c r="O1196">
        <v>-0.54469999999999996</v>
      </c>
      <c r="P1196">
        <v>0</v>
      </c>
      <c r="Q1196" t="s">
        <v>16</v>
      </c>
      <c r="R1196" t="s">
        <v>17</v>
      </c>
    </row>
    <row r="1197" spans="1:18" x14ac:dyDescent="0.3">
      <c r="A1197">
        <v>9103</v>
      </c>
      <c r="B1197">
        <v>20241206</v>
      </c>
      <c r="C1197">
        <v>1.1146</v>
      </c>
      <c r="E1197">
        <v>0</v>
      </c>
      <c r="F1197">
        <f t="shared" si="18"/>
        <v>0</v>
      </c>
      <c r="G1197">
        <v>16847</v>
      </c>
      <c r="H1197">
        <v>0.55529134167606087</v>
      </c>
      <c r="I1197">
        <v>2.966880696944468E-2</v>
      </c>
      <c r="J1197">
        <v>42.203972506230997</v>
      </c>
      <c r="K1197">
        <v>4.7830115481405861E-3</v>
      </c>
      <c r="L1197">
        <v>-0.31919999999999998</v>
      </c>
      <c r="M1197">
        <v>-0.32029999999999997</v>
      </c>
      <c r="N1197">
        <v>-0.19980000000000001</v>
      </c>
      <c r="O1197">
        <v>-0.4587</v>
      </c>
      <c r="P1197">
        <v>0</v>
      </c>
      <c r="Q1197" t="s">
        <v>16</v>
      </c>
      <c r="R1197" t="s">
        <v>17</v>
      </c>
    </row>
    <row r="1198" spans="1:18" x14ac:dyDescent="0.3">
      <c r="A1198">
        <v>9103</v>
      </c>
      <c r="B1198">
        <v>20241209</v>
      </c>
      <c r="C1198">
        <v>-0.62990000000000002</v>
      </c>
      <c r="E1198">
        <v>0</v>
      </c>
      <c r="F1198">
        <f t="shared" si="18"/>
        <v>0</v>
      </c>
      <c r="G1198">
        <v>16714</v>
      </c>
      <c r="H1198">
        <v>0.55220759258853824</v>
      </c>
      <c r="I1198">
        <v>2.966880696944468E-2</v>
      </c>
      <c r="J1198">
        <v>42.144493454862008</v>
      </c>
      <c r="K1198">
        <v>4.7603020752009463E-3</v>
      </c>
      <c r="L1198">
        <v>0.35049999999999998</v>
      </c>
      <c r="M1198">
        <v>0.1211</v>
      </c>
      <c r="N1198">
        <v>-0.65920000000000001</v>
      </c>
      <c r="O1198">
        <v>-0.59789999999999999</v>
      </c>
      <c r="P1198">
        <v>0</v>
      </c>
      <c r="Q1198" t="s">
        <v>16</v>
      </c>
      <c r="R1198" t="s">
        <v>17</v>
      </c>
    </row>
    <row r="1199" spans="1:18" x14ac:dyDescent="0.3">
      <c r="A1199">
        <v>9103</v>
      </c>
      <c r="B1199">
        <v>20241210</v>
      </c>
      <c r="C1199">
        <v>-0.47539999999999999</v>
      </c>
      <c r="E1199">
        <v>0</v>
      </c>
      <c r="F1199">
        <f t="shared" si="18"/>
        <v>0</v>
      </c>
      <c r="G1199">
        <v>16208</v>
      </c>
      <c r="H1199">
        <v>0.53901777204826884</v>
      </c>
      <c r="I1199">
        <v>2.966880696944468E-2</v>
      </c>
      <c r="J1199">
        <v>43.167577008375353</v>
      </c>
      <c r="K1199">
        <v>4.940248162525699E-3</v>
      </c>
      <c r="L1199">
        <v>-0.63500000000000001</v>
      </c>
      <c r="M1199">
        <v>-0.48330000000000001</v>
      </c>
      <c r="N1199">
        <v>0.72</v>
      </c>
      <c r="O1199">
        <v>0.63590000000000002</v>
      </c>
      <c r="P1199">
        <v>0</v>
      </c>
      <c r="Q1199" t="s">
        <v>16</v>
      </c>
      <c r="R1199" t="s">
        <v>17</v>
      </c>
    </row>
    <row r="1200" spans="1:18" x14ac:dyDescent="0.3">
      <c r="A1200">
        <v>9103</v>
      </c>
      <c r="B1200">
        <v>20241211</v>
      </c>
      <c r="C1200">
        <v>-1.4331</v>
      </c>
      <c r="E1200">
        <v>0</v>
      </c>
      <c r="F1200">
        <f t="shared" si="18"/>
        <v>0</v>
      </c>
      <c r="G1200">
        <v>16798</v>
      </c>
      <c r="H1200">
        <v>0.55436323338942328</v>
      </c>
      <c r="I1200">
        <v>2.966880696944468E-2</v>
      </c>
      <c r="J1200">
        <v>43.980240865556468</v>
      </c>
      <c r="K1200">
        <v>4.7465753857211922E-3</v>
      </c>
      <c r="L1200">
        <v>-0.95650000000000002</v>
      </c>
      <c r="M1200">
        <v>0.29060000000000002</v>
      </c>
      <c r="N1200">
        <v>-0.31690000000000002</v>
      </c>
      <c r="O1200">
        <v>-0.42820000000000003</v>
      </c>
      <c r="P1200">
        <v>0</v>
      </c>
      <c r="Q1200" t="s">
        <v>16</v>
      </c>
      <c r="R1200" t="s">
        <v>17</v>
      </c>
    </row>
    <row r="1201" spans="1:18" x14ac:dyDescent="0.3">
      <c r="A1201">
        <v>9103</v>
      </c>
      <c r="B1201">
        <v>20241212</v>
      </c>
      <c r="C1201">
        <v>-0.16159999999999999</v>
      </c>
      <c r="E1201">
        <v>0</v>
      </c>
      <c r="F1201">
        <f t="shared" si="18"/>
        <v>0</v>
      </c>
      <c r="G1201">
        <v>16758</v>
      </c>
      <c r="H1201">
        <v>0.55281502051892051</v>
      </c>
      <c r="I1201">
        <v>2.966880696944468E-2</v>
      </c>
      <c r="J1201">
        <v>43.865489750246269</v>
      </c>
      <c r="K1201">
        <v>4.7781084985210956E-3</v>
      </c>
      <c r="L1201">
        <v>0.746</v>
      </c>
      <c r="M1201">
        <v>1.0915999999999999</v>
      </c>
      <c r="N1201">
        <v>-0.3821</v>
      </c>
      <c r="O1201">
        <v>-0.42099999999999999</v>
      </c>
      <c r="P1201">
        <v>0</v>
      </c>
      <c r="Q1201" t="s">
        <v>16</v>
      </c>
      <c r="R1201" t="s">
        <v>17</v>
      </c>
    </row>
    <row r="1202" spans="1:18" x14ac:dyDescent="0.3">
      <c r="A1202">
        <v>9103</v>
      </c>
      <c r="B1202">
        <v>20241213</v>
      </c>
      <c r="C1202">
        <v>-0.97089999999999999</v>
      </c>
      <c r="E1202">
        <v>0</v>
      </c>
      <c r="F1202">
        <f t="shared" si="18"/>
        <v>0</v>
      </c>
      <c r="G1202">
        <v>17240</v>
      </c>
      <c r="H1202">
        <v>0.56722714940165042</v>
      </c>
      <c r="I1202">
        <v>2.966880696944468E-2</v>
      </c>
      <c r="J1202">
        <v>44.365001513736892</v>
      </c>
      <c r="K1202">
        <v>4.5856053104176729E-3</v>
      </c>
      <c r="L1202">
        <v>-0.1081</v>
      </c>
      <c r="M1202">
        <v>0.34320000000000001</v>
      </c>
      <c r="N1202">
        <v>-0.81840000000000002</v>
      </c>
      <c r="O1202">
        <v>-0.92220000000000002</v>
      </c>
      <c r="P1202">
        <v>0</v>
      </c>
      <c r="Q1202" t="s">
        <v>16</v>
      </c>
      <c r="R1202" t="s">
        <v>17</v>
      </c>
    </row>
    <row r="1203" spans="1:18" x14ac:dyDescent="0.3">
      <c r="A1203">
        <v>9103</v>
      </c>
      <c r="B1203">
        <v>20241216</v>
      </c>
      <c r="C1203">
        <v>-0.16339999999999999</v>
      </c>
      <c r="E1203">
        <v>0</v>
      </c>
      <c r="F1203">
        <f t="shared" si="18"/>
        <v>0</v>
      </c>
      <c r="G1203">
        <v>16834</v>
      </c>
      <c r="H1203">
        <v>0.56180490585699339</v>
      </c>
      <c r="I1203">
        <v>2.966880696944468E-2</v>
      </c>
      <c r="J1203">
        <v>45.075763662852353</v>
      </c>
      <c r="K1203">
        <v>4.6962002822621288E-3</v>
      </c>
      <c r="L1203">
        <v>9.5200000000000007E-2</v>
      </c>
      <c r="M1203">
        <v>0.78369999999999995</v>
      </c>
      <c r="N1203">
        <v>-0.23910000000000001</v>
      </c>
      <c r="O1203">
        <v>0.24629999999999999</v>
      </c>
      <c r="P1203">
        <v>0</v>
      </c>
      <c r="Q1203" t="s">
        <v>16</v>
      </c>
      <c r="R1203" t="s">
        <v>17</v>
      </c>
    </row>
    <row r="1204" spans="1:18" x14ac:dyDescent="0.3">
      <c r="A1204">
        <v>9103</v>
      </c>
      <c r="B1204">
        <v>20241217</v>
      </c>
      <c r="C1204">
        <v>0.65469999999999995</v>
      </c>
      <c r="E1204">
        <v>0</v>
      </c>
      <c r="F1204">
        <f t="shared" si="18"/>
        <v>0</v>
      </c>
      <c r="G1204">
        <v>18026</v>
      </c>
      <c r="H1204">
        <v>0.58348368775705683</v>
      </c>
      <c r="I1204">
        <v>2.966880696944468E-2</v>
      </c>
      <c r="J1204">
        <v>49.24635908877363</v>
      </c>
      <c r="K1204">
        <v>4.4326116594796718E-3</v>
      </c>
      <c r="L1204">
        <v>-0.1041</v>
      </c>
      <c r="M1204">
        <v>-9.4600000000000004E-2</v>
      </c>
      <c r="N1204">
        <v>0.25840000000000002</v>
      </c>
      <c r="O1204">
        <v>-0.1132</v>
      </c>
      <c r="P1204">
        <v>0</v>
      </c>
      <c r="Q1204" t="s">
        <v>16</v>
      </c>
      <c r="R1204" t="s">
        <v>17</v>
      </c>
    </row>
    <row r="1205" spans="1:18" x14ac:dyDescent="0.3">
      <c r="A1205">
        <v>9103</v>
      </c>
      <c r="B1205">
        <v>20241218</v>
      </c>
      <c r="C1205">
        <v>0.32519999999999999</v>
      </c>
      <c r="E1205">
        <v>0</v>
      </c>
      <c r="F1205">
        <f t="shared" si="18"/>
        <v>0</v>
      </c>
      <c r="G1205">
        <v>17668</v>
      </c>
      <c r="H1205">
        <v>0.57583903347681764</v>
      </c>
      <c r="I1205">
        <v>2.966880696944468E-2</v>
      </c>
      <c r="J1205">
        <v>45.968679726906821</v>
      </c>
      <c r="K1205">
        <v>4.4649395011979124E-3</v>
      </c>
      <c r="L1205">
        <v>0.64200000000000002</v>
      </c>
      <c r="M1205">
        <v>-0.15590000000000001</v>
      </c>
      <c r="N1205">
        <v>0.41070000000000001</v>
      </c>
      <c r="O1205">
        <v>0.33510000000000001</v>
      </c>
      <c r="P1205">
        <v>0</v>
      </c>
      <c r="Q1205" t="s">
        <v>16</v>
      </c>
      <c r="R1205" t="s">
        <v>17</v>
      </c>
    </row>
    <row r="1206" spans="1:18" x14ac:dyDescent="0.3">
      <c r="A1206">
        <v>9103</v>
      </c>
      <c r="B1206">
        <v>20241219</v>
      </c>
      <c r="C1206">
        <v>1.2966</v>
      </c>
      <c r="E1206">
        <v>0</v>
      </c>
      <c r="F1206">
        <f t="shared" si="18"/>
        <v>0</v>
      </c>
      <c r="G1206">
        <v>18150</v>
      </c>
      <c r="H1206">
        <v>0.58295678042635191</v>
      </c>
      <c r="I1206">
        <v>2.966880696944468E-2</v>
      </c>
      <c r="J1206">
        <v>46.523329485825222</v>
      </c>
      <c r="K1206">
        <v>4.3277125189142016E-3</v>
      </c>
      <c r="L1206">
        <v>-1.0216000000000001</v>
      </c>
      <c r="M1206">
        <v>0.3589</v>
      </c>
      <c r="N1206">
        <v>-0.89739999999999998</v>
      </c>
      <c r="O1206">
        <v>-8.0100000000000005E-2</v>
      </c>
      <c r="P1206">
        <v>0</v>
      </c>
      <c r="Q1206" t="s">
        <v>16</v>
      </c>
      <c r="R1206" t="s">
        <v>17</v>
      </c>
    </row>
    <row r="1207" spans="1:18" x14ac:dyDescent="0.3">
      <c r="A1207">
        <v>9103</v>
      </c>
      <c r="B1207">
        <v>20241220</v>
      </c>
      <c r="C1207">
        <v>-1.92</v>
      </c>
      <c r="E1207">
        <v>0</v>
      </c>
      <c r="F1207">
        <f t="shared" si="18"/>
        <v>0</v>
      </c>
      <c r="G1207">
        <v>17014</v>
      </c>
      <c r="H1207">
        <v>0.56312925985803708</v>
      </c>
      <c r="I1207">
        <v>2.966880696944468E-2</v>
      </c>
      <c r="J1207">
        <v>49.263840515614412</v>
      </c>
      <c r="K1207">
        <v>4.6067178661018436E-3</v>
      </c>
      <c r="L1207">
        <v>-1.8664000000000001</v>
      </c>
      <c r="M1207">
        <v>-0.1255</v>
      </c>
      <c r="N1207">
        <v>-3.4099999999999998E-2</v>
      </c>
      <c r="O1207">
        <v>-0.51160000000000005</v>
      </c>
      <c r="P1207">
        <v>0</v>
      </c>
      <c r="Q1207" t="s">
        <v>16</v>
      </c>
      <c r="R1207" t="s">
        <v>17</v>
      </c>
    </row>
    <row r="1208" spans="1:18" x14ac:dyDescent="0.3">
      <c r="A1208">
        <v>9103</v>
      </c>
      <c r="B1208">
        <v>20241223</v>
      </c>
      <c r="C1208">
        <v>0.16309999999999999</v>
      </c>
      <c r="E1208">
        <v>0</v>
      </c>
      <c r="F1208">
        <f t="shared" si="18"/>
        <v>0</v>
      </c>
      <c r="G1208">
        <v>17144</v>
      </c>
      <c r="H1208">
        <v>0.56509753837222798</v>
      </c>
      <c r="I1208">
        <v>2.966880696944468E-2</v>
      </c>
      <c r="J1208">
        <v>49.329498684116132</v>
      </c>
      <c r="K1208">
        <v>4.5520373824652826E-3</v>
      </c>
      <c r="L1208">
        <v>2.6461000000000001</v>
      </c>
      <c r="M1208">
        <v>1.2274</v>
      </c>
      <c r="N1208">
        <v>0.25629999999999997</v>
      </c>
      <c r="O1208">
        <v>0.42749999999999999</v>
      </c>
      <c r="P1208">
        <v>0</v>
      </c>
      <c r="Q1208" t="s">
        <v>16</v>
      </c>
      <c r="R1208" t="s">
        <v>17</v>
      </c>
    </row>
    <row r="1209" spans="1:18" x14ac:dyDescent="0.3">
      <c r="A1209">
        <v>9103</v>
      </c>
      <c r="B1209">
        <v>20241224</v>
      </c>
      <c r="C1209">
        <v>-0.65149999999999997</v>
      </c>
      <c r="E1209">
        <v>0</v>
      </c>
      <c r="F1209">
        <f t="shared" si="18"/>
        <v>0</v>
      </c>
      <c r="G1209">
        <v>17683</v>
      </c>
      <c r="H1209">
        <v>0.57536366489013901</v>
      </c>
      <c r="I1209">
        <v>2.966880696944468E-2</v>
      </c>
      <c r="J1209">
        <v>48.950190325217918</v>
      </c>
      <c r="K1209">
        <v>4.4228588661098679E-3</v>
      </c>
      <c r="L1209">
        <v>5.6500000000000002E-2</v>
      </c>
      <c r="M1209">
        <v>-0.22090000000000001</v>
      </c>
      <c r="N1209">
        <v>0.5091</v>
      </c>
      <c r="O1209">
        <v>-7.4999999999999997E-2</v>
      </c>
      <c r="P1209">
        <v>0</v>
      </c>
      <c r="Q1209" t="s">
        <v>16</v>
      </c>
      <c r="R1209" t="s">
        <v>17</v>
      </c>
    </row>
    <row r="1210" spans="1:18" x14ac:dyDescent="0.3">
      <c r="A1210">
        <v>9103</v>
      </c>
      <c r="B1210">
        <v>20241225</v>
      </c>
      <c r="C1210">
        <v>0.49180000000000001</v>
      </c>
      <c r="E1210">
        <v>0</v>
      </c>
      <c r="F1210">
        <f t="shared" si="18"/>
        <v>0</v>
      </c>
      <c r="G1210">
        <v>17053</v>
      </c>
      <c r="H1210">
        <v>0.56225707395368418</v>
      </c>
      <c r="I1210">
        <v>2.966880696944468E-2</v>
      </c>
      <c r="J1210">
        <v>50.095340224572389</v>
      </c>
      <c r="K1210">
        <v>4.5961823593418617E-3</v>
      </c>
      <c r="L1210">
        <v>0.4244</v>
      </c>
      <c r="M1210">
        <v>0.49030000000000001</v>
      </c>
      <c r="N1210">
        <v>0.24460000000000001</v>
      </c>
      <c r="O1210">
        <v>0.1192</v>
      </c>
      <c r="P1210">
        <v>0</v>
      </c>
      <c r="Q1210" t="s">
        <v>16</v>
      </c>
      <c r="R1210" t="s">
        <v>17</v>
      </c>
    </row>
    <row r="1211" spans="1:18" x14ac:dyDescent="0.3">
      <c r="A1211">
        <v>9103</v>
      </c>
      <c r="B1211">
        <v>20241226</v>
      </c>
      <c r="C1211">
        <v>9.9511000000000003</v>
      </c>
      <c r="E1211">
        <v>0</v>
      </c>
      <c r="F1211">
        <f t="shared" si="18"/>
        <v>0</v>
      </c>
      <c r="G1211">
        <v>17341</v>
      </c>
      <c r="H1211">
        <v>0.55434436243967333</v>
      </c>
      <c r="I1211">
        <v>2.966880696944468E-2</v>
      </c>
      <c r="J1211">
        <v>49.839858153583002</v>
      </c>
      <c r="K1211">
        <v>4.5198487846062384E-3</v>
      </c>
      <c r="L1211">
        <v>0.11559999999999999</v>
      </c>
      <c r="M1211">
        <v>-0.67049999999999998</v>
      </c>
      <c r="N1211">
        <v>3.44E-2</v>
      </c>
      <c r="O1211">
        <v>-2.0000000000000001E-4</v>
      </c>
      <c r="P1211">
        <v>0</v>
      </c>
      <c r="Q1211" t="s">
        <v>16</v>
      </c>
      <c r="R1211" t="s">
        <v>17</v>
      </c>
    </row>
    <row r="1212" spans="1:18" x14ac:dyDescent="0.3">
      <c r="A1212">
        <v>9103</v>
      </c>
      <c r="B1212">
        <v>20241227</v>
      </c>
      <c r="C1212">
        <v>5.3411999999999997</v>
      </c>
      <c r="E1212">
        <v>0</v>
      </c>
      <c r="F1212">
        <f t="shared" si="18"/>
        <v>0</v>
      </c>
      <c r="G1212">
        <v>17980</v>
      </c>
      <c r="H1212">
        <v>0.56040610565935944</v>
      </c>
      <c r="I1212">
        <v>2.966880696944468E-2</v>
      </c>
      <c r="J1212">
        <v>50.325025563223001</v>
      </c>
      <c r="K1212">
        <v>4.38746112943074E-3</v>
      </c>
      <c r="L1212">
        <v>0.12559999999999999</v>
      </c>
      <c r="M1212">
        <v>-0.22700000000000001</v>
      </c>
      <c r="N1212">
        <v>2.8199999999999999E-2</v>
      </c>
      <c r="O1212">
        <v>9.4000000000000004E-3</v>
      </c>
      <c r="P1212">
        <v>0</v>
      </c>
      <c r="Q1212" t="s">
        <v>16</v>
      </c>
      <c r="R1212" t="s">
        <v>17</v>
      </c>
    </row>
    <row r="1213" spans="1:18" x14ac:dyDescent="0.3">
      <c r="A1213">
        <v>9103</v>
      </c>
      <c r="B1213">
        <v>20241230</v>
      </c>
      <c r="C1213">
        <v>-6.3380000000000001</v>
      </c>
      <c r="E1213">
        <v>0</v>
      </c>
      <c r="F1213">
        <f t="shared" si="18"/>
        <v>0</v>
      </c>
      <c r="G1213">
        <v>18032</v>
      </c>
      <c r="H1213">
        <v>0.57010961706448715</v>
      </c>
      <c r="I1213">
        <v>2.966880696944468E-2</v>
      </c>
      <c r="J1213">
        <v>50.313528669642167</v>
      </c>
      <c r="K1213">
        <v>4.3748087348693824E-3</v>
      </c>
      <c r="L1213">
        <v>-0.37809999999999999</v>
      </c>
      <c r="M1213">
        <v>0.49419999999999997</v>
      </c>
      <c r="N1213">
        <v>-0.6361</v>
      </c>
      <c r="O1213">
        <v>-0.47160000000000002</v>
      </c>
      <c r="P1213">
        <v>0</v>
      </c>
      <c r="Q1213" t="s">
        <v>16</v>
      </c>
      <c r="R1213" t="s">
        <v>17</v>
      </c>
    </row>
    <row r="1214" spans="1:18" x14ac:dyDescent="0.3">
      <c r="A1214">
        <v>9103</v>
      </c>
      <c r="B1214">
        <v>20241231</v>
      </c>
      <c r="C1214">
        <v>-2.1053000000000002</v>
      </c>
      <c r="E1214">
        <v>0</v>
      </c>
      <c r="F1214">
        <f t="shared" si="18"/>
        <v>0</v>
      </c>
      <c r="G1214">
        <v>18123</v>
      </c>
      <c r="H1214">
        <v>0.5748610347698887</v>
      </c>
      <c r="I1214">
        <v>2.966880696944468E-2</v>
      </c>
      <c r="J1214">
        <v>50.270403634387669</v>
      </c>
      <c r="K1214">
        <v>4.3902052025000613E-3</v>
      </c>
      <c r="L1214">
        <v>-0.69130000000000003</v>
      </c>
      <c r="M1214">
        <v>-0.32340000000000002</v>
      </c>
      <c r="N1214">
        <v>-0.13639999999999999</v>
      </c>
      <c r="O1214">
        <v>4.4999999999999997E-3</v>
      </c>
      <c r="P1214">
        <v>0</v>
      </c>
      <c r="Q1214" t="s">
        <v>16</v>
      </c>
      <c r="R1214" t="s">
        <v>17</v>
      </c>
    </row>
    <row r="1215" spans="1:18" x14ac:dyDescent="0.3">
      <c r="A1215">
        <v>9110</v>
      </c>
      <c r="B1215">
        <v>20200107</v>
      </c>
      <c r="C1215">
        <v>-2.1505000000000001</v>
      </c>
      <c r="E1215">
        <v>0</v>
      </c>
      <c r="F1215">
        <f t="shared" si="18"/>
        <v>0</v>
      </c>
      <c r="G1215">
        <v>5339</v>
      </c>
      <c r="H1215">
        <v>0.29676226782035292</v>
      </c>
      <c r="I1215">
        <v>-0.2114805938181118</v>
      </c>
      <c r="J1215">
        <v>23.413099570555438</v>
      </c>
      <c r="K1215">
        <v>0</v>
      </c>
      <c r="L1215">
        <v>-0.60760000000000003</v>
      </c>
      <c r="M1215">
        <v>-0.15970000000000001</v>
      </c>
      <c r="N1215">
        <v>0.53390000000000004</v>
      </c>
      <c r="O1215">
        <v>0.1996</v>
      </c>
      <c r="P1215">
        <v>0</v>
      </c>
      <c r="Q1215" t="s">
        <v>16</v>
      </c>
      <c r="R1215" t="s">
        <v>18</v>
      </c>
    </row>
    <row r="1216" spans="1:18" x14ac:dyDescent="0.3">
      <c r="A1216">
        <v>9110</v>
      </c>
      <c r="B1216">
        <v>20200108</v>
      </c>
      <c r="C1216">
        <v>-0.54949999999999999</v>
      </c>
      <c r="E1216">
        <v>0</v>
      </c>
      <c r="F1216">
        <f t="shared" si="18"/>
        <v>0</v>
      </c>
      <c r="G1216">
        <v>5330</v>
      </c>
      <c r="H1216">
        <v>0.29140001900812779</v>
      </c>
      <c r="I1216">
        <v>-0.2114805938181118</v>
      </c>
      <c r="J1216">
        <v>23.14296893512757</v>
      </c>
      <c r="K1216">
        <v>0</v>
      </c>
      <c r="L1216">
        <v>-0.53910000000000002</v>
      </c>
      <c r="M1216">
        <v>-0.1255</v>
      </c>
      <c r="N1216">
        <v>-0.33410000000000001</v>
      </c>
      <c r="O1216">
        <v>-0.42020000000000002</v>
      </c>
      <c r="P1216">
        <v>0</v>
      </c>
      <c r="Q1216" t="s">
        <v>16</v>
      </c>
      <c r="R1216" t="s">
        <v>18</v>
      </c>
    </row>
    <row r="1217" spans="1:18" x14ac:dyDescent="0.3">
      <c r="A1217">
        <v>9110</v>
      </c>
      <c r="B1217">
        <v>20200109</v>
      </c>
      <c r="C1217">
        <v>2.7624</v>
      </c>
      <c r="E1217">
        <v>0</v>
      </c>
      <c r="F1217">
        <f t="shared" si="18"/>
        <v>0</v>
      </c>
      <c r="G1217">
        <v>5540</v>
      </c>
      <c r="H1217">
        <v>0.29465475895684812</v>
      </c>
      <c r="I1217">
        <v>-0.2114805938181118</v>
      </c>
      <c r="J1217">
        <v>25.321145652115721</v>
      </c>
      <c r="K1217">
        <v>0</v>
      </c>
      <c r="L1217">
        <v>1.268</v>
      </c>
      <c r="M1217">
        <v>1.3392999999999999</v>
      </c>
      <c r="N1217">
        <v>-0.60919999999999996</v>
      </c>
      <c r="O1217">
        <v>-7.3800000000000004E-2</v>
      </c>
      <c r="P1217">
        <v>0</v>
      </c>
      <c r="Q1217" t="s">
        <v>16</v>
      </c>
      <c r="R1217" t="s">
        <v>18</v>
      </c>
    </row>
    <row r="1218" spans="1:18" x14ac:dyDescent="0.3">
      <c r="A1218">
        <v>9110</v>
      </c>
      <c r="B1218">
        <v>20200110</v>
      </c>
      <c r="C1218">
        <v>2.6882000000000001</v>
      </c>
      <c r="E1218">
        <v>0</v>
      </c>
      <c r="F1218">
        <f t="shared" si="18"/>
        <v>0</v>
      </c>
      <c r="G1218">
        <v>5527</v>
      </c>
      <c r="H1218">
        <v>0.2967660541966966</v>
      </c>
      <c r="I1218">
        <v>-0.2114805938181118</v>
      </c>
      <c r="J1218">
        <v>23.286074853282031</v>
      </c>
      <c r="K1218">
        <v>0</v>
      </c>
      <c r="L1218">
        <v>0.44219999999999998</v>
      </c>
      <c r="M1218">
        <v>0.15459999999999999</v>
      </c>
      <c r="N1218">
        <v>2.9399999999999999E-2</v>
      </c>
      <c r="O1218">
        <v>0.1137</v>
      </c>
      <c r="P1218">
        <v>0</v>
      </c>
      <c r="Q1218" t="s">
        <v>16</v>
      </c>
      <c r="R1218" t="s">
        <v>18</v>
      </c>
    </row>
    <row r="1219" spans="1:18" x14ac:dyDescent="0.3">
      <c r="A1219">
        <v>9110</v>
      </c>
      <c r="B1219">
        <v>20200113</v>
      </c>
      <c r="C1219">
        <v>-1.0470999999999999</v>
      </c>
      <c r="E1219">
        <v>0</v>
      </c>
      <c r="F1219">
        <f t="shared" ref="F1219:F1282" si="19">E1219*K1219</f>
        <v>0</v>
      </c>
      <c r="G1219">
        <v>5590</v>
      </c>
      <c r="H1219">
        <v>0.30660168138222799</v>
      </c>
      <c r="I1219">
        <v>-0.2114805938181118</v>
      </c>
      <c r="J1219">
        <v>23.36241109441567</v>
      </c>
      <c r="K1219">
        <v>0</v>
      </c>
      <c r="L1219">
        <v>0.74580000000000002</v>
      </c>
      <c r="M1219">
        <v>0.51160000000000005</v>
      </c>
      <c r="N1219">
        <v>-0.12470000000000001</v>
      </c>
      <c r="O1219">
        <v>0.10489999999999999</v>
      </c>
      <c r="P1219">
        <v>0</v>
      </c>
      <c r="Q1219" t="s">
        <v>16</v>
      </c>
      <c r="R1219" t="s">
        <v>18</v>
      </c>
    </row>
    <row r="1220" spans="1:18" x14ac:dyDescent="0.3">
      <c r="A1220">
        <v>9110</v>
      </c>
      <c r="B1220">
        <v>20200114</v>
      </c>
      <c r="C1220">
        <v>-2.6455000000000002</v>
      </c>
      <c r="E1220">
        <v>0</v>
      </c>
      <c r="F1220">
        <f t="shared" si="19"/>
        <v>0</v>
      </c>
      <c r="G1220">
        <v>5519</v>
      </c>
      <c r="H1220">
        <v>0.30773157059992162</v>
      </c>
      <c r="I1220">
        <v>-0.2114805938181118</v>
      </c>
      <c r="J1220">
        <v>23.688495453589489</v>
      </c>
      <c r="K1220">
        <v>0</v>
      </c>
      <c r="L1220">
        <v>0.53849999999999998</v>
      </c>
      <c r="M1220">
        <v>0.77380000000000004</v>
      </c>
      <c r="N1220">
        <v>-0.59009999999999996</v>
      </c>
      <c r="O1220">
        <v>-0.37459999999999999</v>
      </c>
      <c r="P1220">
        <v>0</v>
      </c>
      <c r="Q1220" t="s">
        <v>16</v>
      </c>
      <c r="R1220" t="s">
        <v>18</v>
      </c>
    </row>
    <row r="1221" spans="1:18" x14ac:dyDescent="0.3">
      <c r="A1221">
        <v>9110</v>
      </c>
      <c r="B1221">
        <v>20200115</v>
      </c>
      <c r="C1221">
        <v>-0.54349999999999998</v>
      </c>
      <c r="E1221">
        <v>0</v>
      </c>
      <c r="F1221">
        <f t="shared" si="19"/>
        <v>0</v>
      </c>
      <c r="G1221">
        <v>5489</v>
      </c>
      <c r="H1221">
        <v>0.30591768674565711</v>
      </c>
      <c r="I1221">
        <v>-0.2114805938181118</v>
      </c>
      <c r="J1221">
        <v>23.82282175569048</v>
      </c>
      <c r="K1221">
        <v>0</v>
      </c>
      <c r="L1221">
        <v>-0.72570000000000001</v>
      </c>
      <c r="M1221">
        <v>-0.40960000000000002</v>
      </c>
      <c r="N1221">
        <v>0.45340000000000003</v>
      </c>
      <c r="O1221">
        <v>0.39789999999999998</v>
      </c>
      <c r="P1221">
        <v>0</v>
      </c>
      <c r="Q1221" t="s">
        <v>16</v>
      </c>
      <c r="R1221" t="s">
        <v>18</v>
      </c>
    </row>
    <row r="1222" spans="1:18" x14ac:dyDescent="0.3">
      <c r="A1222">
        <v>9110</v>
      </c>
      <c r="B1222">
        <v>20200116</v>
      </c>
      <c r="C1222">
        <v>-1.6393</v>
      </c>
      <c r="E1222">
        <v>0</v>
      </c>
      <c r="F1222">
        <f t="shared" si="19"/>
        <v>0</v>
      </c>
      <c r="G1222">
        <v>5492</v>
      </c>
      <c r="H1222">
        <v>0.30553287069479068</v>
      </c>
      <c r="I1222">
        <v>-0.2114805938181118</v>
      </c>
      <c r="J1222">
        <v>23.716054977144879</v>
      </c>
      <c r="K1222">
        <v>0</v>
      </c>
      <c r="L1222">
        <v>-0.21010000000000001</v>
      </c>
      <c r="M1222">
        <v>-3.5000000000000001E-3</v>
      </c>
      <c r="N1222">
        <v>0.40539999999999998</v>
      </c>
      <c r="O1222">
        <v>0.437</v>
      </c>
      <c r="P1222">
        <v>0</v>
      </c>
      <c r="Q1222" t="s">
        <v>16</v>
      </c>
      <c r="R1222" t="s">
        <v>18</v>
      </c>
    </row>
    <row r="1223" spans="1:18" x14ac:dyDescent="0.3">
      <c r="A1223">
        <v>9110</v>
      </c>
      <c r="B1223">
        <v>20200117</v>
      </c>
      <c r="C1223">
        <v>0.55559999999999998</v>
      </c>
      <c r="E1223">
        <v>0</v>
      </c>
      <c r="F1223">
        <f t="shared" si="19"/>
        <v>0</v>
      </c>
      <c r="G1223">
        <v>5561</v>
      </c>
      <c r="H1223">
        <v>0.30570212743390629</v>
      </c>
      <c r="I1223">
        <v>-0.2114805938181118</v>
      </c>
      <c r="J1223">
        <v>23.720042344794791</v>
      </c>
      <c r="K1223">
        <v>0</v>
      </c>
      <c r="L1223">
        <v>0.19339999999999999</v>
      </c>
      <c r="M1223">
        <v>-2E-3</v>
      </c>
      <c r="N1223">
        <v>0.17879999999999999</v>
      </c>
      <c r="O1223">
        <v>0.50570000000000004</v>
      </c>
      <c r="P1223">
        <v>0</v>
      </c>
      <c r="Q1223" t="s">
        <v>16</v>
      </c>
      <c r="R1223" t="s">
        <v>18</v>
      </c>
    </row>
    <row r="1224" spans="1:18" x14ac:dyDescent="0.3">
      <c r="A1224">
        <v>9110</v>
      </c>
      <c r="B1224">
        <v>20200120</v>
      </c>
      <c r="C1224">
        <v>1.6575</v>
      </c>
      <c r="E1224">
        <v>0</v>
      </c>
      <c r="F1224">
        <f t="shared" si="19"/>
        <v>0</v>
      </c>
      <c r="G1224">
        <v>5713</v>
      </c>
      <c r="H1224">
        <v>0.30853070507291591</v>
      </c>
      <c r="I1224">
        <v>-0.2114805938181118</v>
      </c>
      <c r="J1224">
        <v>24.522369847608669</v>
      </c>
      <c r="K1224">
        <v>0</v>
      </c>
      <c r="L1224">
        <v>0.21629999999999999</v>
      </c>
      <c r="M1224">
        <v>0.21940000000000001</v>
      </c>
      <c r="N1224">
        <v>-0.10199999999999999</v>
      </c>
      <c r="O1224">
        <v>0.2316</v>
      </c>
      <c r="P1224">
        <v>0</v>
      </c>
      <c r="Q1224" t="s">
        <v>16</v>
      </c>
      <c r="R1224" t="s">
        <v>18</v>
      </c>
    </row>
    <row r="1225" spans="1:18" x14ac:dyDescent="0.3">
      <c r="A1225">
        <v>9110</v>
      </c>
      <c r="B1225">
        <v>20200130</v>
      </c>
      <c r="C1225">
        <v>-3.2608999999999999</v>
      </c>
      <c r="E1225">
        <v>0</v>
      </c>
      <c r="F1225">
        <f t="shared" si="19"/>
        <v>0</v>
      </c>
      <c r="G1225">
        <v>5310</v>
      </c>
      <c r="H1225">
        <v>0.29511031667500109</v>
      </c>
      <c r="I1225">
        <v>-0.2114805938181118</v>
      </c>
      <c r="J1225">
        <v>30.29484467906061</v>
      </c>
      <c r="K1225">
        <v>0</v>
      </c>
      <c r="L1225">
        <v>-5.7584</v>
      </c>
      <c r="M1225">
        <v>-0.79569999999999996</v>
      </c>
      <c r="N1225">
        <v>1.5932999999999999</v>
      </c>
      <c r="O1225">
        <v>-0.73350000000000004</v>
      </c>
      <c r="P1225">
        <v>0</v>
      </c>
      <c r="Q1225" t="s">
        <v>16</v>
      </c>
      <c r="R1225" t="s">
        <v>18</v>
      </c>
    </row>
    <row r="1226" spans="1:18" x14ac:dyDescent="0.3">
      <c r="A1226">
        <v>9110</v>
      </c>
      <c r="B1226">
        <v>20200131</v>
      </c>
      <c r="C1226">
        <v>-1.1235999999999999</v>
      </c>
      <c r="E1226">
        <v>0</v>
      </c>
      <c r="F1226">
        <f t="shared" si="19"/>
        <v>0</v>
      </c>
      <c r="G1226">
        <v>5620</v>
      </c>
      <c r="H1226">
        <v>0.30463304669393748</v>
      </c>
      <c r="I1226">
        <v>-0.2114805938181118</v>
      </c>
      <c r="J1226">
        <v>34.339186637982948</v>
      </c>
      <c r="K1226">
        <v>0</v>
      </c>
      <c r="L1226">
        <v>0.62409999999999999</v>
      </c>
      <c r="M1226">
        <v>-0.33529999999999999</v>
      </c>
      <c r="N1226">
        <v>-0.51219999999999999</v>
      </c>
      <c r="O1226">
        <v>-0.42959999999999998</v>
      </c>
      <c r="P1226">
        <v>0</v>
      </c>
      <c r="Q1226" t="s">
        <v>16</v>
      </c>
      <c r="R1226" t="s">
        <v>18</v>
      </c>
    </row>
    <row r="1227" spans="1:18" x14ac:dyDescent="0.3">
      <c r="A1227">
        <v>9110</v>
      </c>
      <c r="B1227">
        <v>20200203</v>
      </c>
      <c r="C1227">
        <v>-0.56820000000000004</v>
      </c>
      <c r="E1227">
        <v>0</v>
      </c>
      <c r="F1227">
        <f t="shared" si="19"/>
        <v>0</v>
      </c>
      <c r="G1227">
        <v>5689</v>
      </c>
      <c r="H1227">
        <v>0.30587666737494817</v>
      </c>
      <c r="I1227">
        <v>-0.2114805938181118</v>
      </c>
      <c r="J1227">
        <v>34.479774058548081</v>
      </c>
      <c r="K1227">
        <v>0</v>
      </c>
      <c r="L1227">
        <v>-1.2202999999999999</v>
      </c>
      <c r="M1227">
        <v>-0.1678</v>
      </c>
      <c r="N1227">
        <v>-2.2867000000000002</v>
      </c>
      <c r="O1227">
        <v>-2.2100000000000002E-2</v>
      </c>
      <c r="P1227">
        <v>0</v>
      </c>
      <c r="Q1227" t="s">
        <v>16</v>
      </c>
      <c r="R1227" t="s">
        <v>18</v>
      </c>
    </row>
    <row r="1228" spans="1:18" x14ac:dyDescent="0.3">
      <c r="A1228">
        <v>9110</v>
      </c>
      <c r="B1228">
        <v>20200204</v>
      </c>
      <c r="C1228">
        <v>-1.1429</v>
      </c>
      <c r="E1228">
        <v>0</v>
      </c>
      <c r="F1228">
        <f t="shared" si="19"/>
        <v>0</v>
      </c>
      <c r="G1228">
        <v>5804</v>
      </c>
      <c r="H1228">
        <v>0.30795208371231902</v>
      </c>
      <c r="I1228">
        <v>-0.2114805938181118</v>
      </c>
      <c r="J1228">
        <v>34.541547583416659</v>
      </c>
      <c r="K1228">
        <v>0</v>
      </c>
      <c r="L1228">
        <v>1.7542</v>
      </c>
      <c r="M1228">
        <v>1.3464</v>
      </c>
      <c r="N1228">
        <v>1.8673</v>
      </c>
      <c r="O1228">
        <v>-0.6401</v>
      </c>
      <c r="P1228">
        <v>0</v>
      </c>
      <c r="Q1228" t="s">
        <v>16</v>
      </c>
      <c r="R1228" t="s">
        <v>18</v>
      </c>
    </row>
    <row r="1229" spans="1:18" x14ac:dyDescent="0.3">
      <c r="A1229">
        <v>9110</v>
      </c>
      <c r="B1229">
        <v>20200205</v>
      </c>
      <c r="C1229">
        <v>0</v>
      </c>
      <c r="E1229">
        <v>0</v>
      </c>
      <c r="F1229">
        <f t="shared" si="19"/>
        <v>0</v>
      </c>
      <c r="G1229">
        <v>6147</v>
      </c>
      <c r="H1229">
        <v>0.31709259998958872</v>
      </c>
      <c r="I1229">
        <v>-0.2114805938181118</v>
      </c>
      <c r="J1229">
        <v>37.547783061517983</v>
      </c>
      <c r="K1229">
        <v>0</v>
      </c>
      <c r="L1229">
        <v>0.14180000000000001</v>
      </c>
      <c r="M1229">
        <v>-6.4600000000000005E-2</v>
      </c>
      <c r="N1229">
        <v>0.19170000000000001</v>
      </c>
      <c r="O1229">
        <v>0.1211</v>
      </c>
      <c r="P1229">
        <v>0</v>
      </c>
      <c r="Q1229" t="s">
        <v>16</v>
      </c>
      <c r="R1229" t="s">
        <v>18</v>
      </c>
    </row>
    <row r="1230" spans="1:18" x14ac:dyDescent="0.3">
      <c r="A1230">
        <v>9110</v>
      </c>
      <c r="B1230">
        <v>20200206</v>
      </c>
      <c r="C1230">
        <v>-0.57799999999999996</v>
      </c>
      <c r="E1230">
        <v>0</v>
      </c>
      <c r="F1230">
        <f t="shared" si="19"/>
        <v>0</v>
      </c>
      <c r="G1230">
        <v>6246</v>
      </c>
      <c r="H1230">
        <v>0.31344161448085017</v>
      </c>
      <c r="I1230">
        <v>-0.2114805938181118</v>
      </c>
      <c r="J1230">
        <v>37.556862520579763</v>
      </c>
      <c r="K1230">
        <v>0</v>
      </c>
      <c r="L1230">
        <v>1.5130999999999999</v>
      </c>
      <c r="M1230">
        <v>0.82230000000000003</v>
      </c>
      <c r="N1230">
        <v>0.7863</v>
      </c>
      <c r="O1230">
        <v>0.10050000000000001</v>
      </c>
      <c r="P1230">
        <v>0</v>
      </c>
      <c r="Q1230" t="s">
        <v>16</v>
      </c>
      <c r="R1230" t="s">
        <v>18</v>
      </c>
    </row>
    <row r="1231" spans="1:18" x14ac:dyDescent="0.3">
      <c r="A1231">
        <v>9110</v>
      </c>
      <c r="B1231">
        <v>20200207</v>
      </c>
      <c r="C1231">
        <v>1.1628000000000001</v>
      </c>
      <c r="E1231">
        <v>0</v>
      </c>
      <c r="F1231">
        <f t="shared" si="19"/>
        <v>0</v>
      </c>
      <c r="G1231">
        <v>6215</v>
      </c>
      <c r="H1231">
        <v>0.30560824931765918</v>
      </c>
      <c r="I1231">
        <v>-0.2114805938181118</v>
      </c>
      <c r="J1231">
        <v>37.113369046426989</v>
      </c>
      <c r="K1231">
        <v>0</v>
      </c>
      <c r="L1231">
        <v>-1.1612</v>
      </c>
      <c r="M1231">
        <v>-1.0083</v>
      </c>
      <c r="N1231">
        <v>-0.58830000000000005</v>
      </c>
      <c r="O1231">
        <v>0.35349999999999998</v>
      </c>
      <c r="P1231">
        <v>0</v>
      </c>
      <c r="Q1231" t="s">
        <v>16</v>
      </c>
      <c r="R1231" t="s">
        <v>18</v>
      </c>
    </row>
    <row r="1232" spans="1:18" x14ac:dyDescent="0.3">
      <c r="A1232">
        <v>9110</v>
      </c>
      <c r="B1232">
        <v>20200210</v>
      </c>
      <c r="C1232">
        <v>-1.1494</v>
      </c>
      <c r="E1232">
        <v>0</v>
      </c>
      <c r="F1232">
        <f t="shared" si="19"/>
        <v>0</v>
      </c>
      <c r="G1232">
        <v>6300</v>
      </c>
      <c r="H1232">
        <v>0.30087100025195268</v>
      </c>
      <c r="I1232">
        <v>-0.2114805938181118</v>
      </c>
      <c r="J1232">
        <v>37.018042123511343</v>
      </c>
      <c r="K1232">
        <v>0</v>
      </c>
      <c r="L1232">
        <v>-0.32350000000000001</v>
      </c>
      <c r="M1232">
        <v>-0.4677</v>
      </c>
      <c r="N1232">
        <v>-0.1956</v>
      </c>
      <c r="O1232">
        <v>-0.57840000000000003</v>
      </c>
      <c r="P1232">
        <v>0</v>
      </c>
      <c r="Q1232" t="s">
        <v>16</v>
      </c>
      <c r="R1232" t="s">
        <v>18</v>
      </c>
    </row>
    <row r="1233" spans="1:18" x14ac:dyDescent="0.3">
      <c r="A1233">
        <v>9110</v>
      </c>
      <c r="B1233">
        <v>20200211</v>
      </c>
      <c r="C1233">
        <v>0.58140000000000003</v>
      </c>
      <c r="E1233">
        <v>0</v>
      </c>
      <c r="F1233">
        <f t="shared" si="19"/>
        <v>0</v>
      </c>
      <c r="G1233">
        <v>6437</v>
      </c>
      <c r="H1233">
        <v>0.30162703874594432</v>
      </c>
      <c r="I1233">
        <v>-0.2114805938181118</v>
      </c>
      <c r="J1233">
        <v>37.322595473035094</v>
      </c>
      <c r="K1233">
        <v>0</v>
      </c>
      <c r="L1233">
        <v>0.76659999999999995</v>
      </c>
      <c r="M1233">
        <v>1.0366</v>
      </c>
      <c r="N1233">
        <v>0.70699999999999996</v>
      </c>
      <c r="O1233">
        <v>-0.47449999999999998</v>
      </c>
      <c r="P1233">
        <v>0</v>
      </c>
      <c r="Q1233" t="s">
        <v>16</v>
      </c>
      <c r="R1233" t="s">
        <v>18</v>
      </c>
    </row>
    <row r="1234" spans="1:18" x14ac:dyDescent="0.3">
      <c r="A1234">
        <v>9110</v>
      </c>
      <c r="B1234">
        <v>20200212</v>
      </c>
      <c r="C1234">
        <v>0</v>
      </c>
      <c r="E1234">
        <v>0</v>
      </c>
      <c r="F1234">
        <f t="shared" si="19"/>
        <v>0</v>
      </c>
      <c r="G1234">
        <v>6400</v>
      </c>
      <c r="H1234">
        <v>0.28659912109375002</v>
      </c>
      <c r="I1234">
        <v>-0.2114805938181118</v>
      </c>
      <c r="J1234">
        <v>37.310097239929107</v>
      </c>
      <c r="K1234">
        <v>0</v>
      </c>
      <c r="L1234">
        <v>0.94210000000000005</v>
      </c>
      <c r="M1234">
        <v>0.74419999999999997</v>
      </c>
      <c r="N1234">
        <v>1.3916999999999999</v>
      </c>
      <c r="O1234">
        <v>4.3499999999999997E-2</v>
      </c>
      <c r="P1234">
        <v>0</v>
      </c>
      <c r="Q1234" t="s">
        <v>16</v>
      </c>
      <c r="R1234" t="s">
        <v>18</v>
      </c>
    </row>
    <row r="1235" spans="1:18" x14ac:dyDescent="0.3">
      <c r="A1235">
        <v>9110</v>
      </c>
      <c r="B1235">
        <v>20200213</v>
      </c>
      <c r="C1235">
        <v>0</v>
      </c>
      <c r="E1235">
        <v>0</v>
      </c>
      <c r="F1235">
        <f t="shared" si="19"/>
        <v>0</v>
      </c>
      <c r="G1235">
        <v>6134</v>
      </c>
      <c r="H1235">
        <v>0.27950885819353</v>
      </c>
      <c r="I1235">
        <v>-0.2114805938181118</v>
      </c>
      <c r="J1235">
        <v>39.507649142711927</v>
      </c>
      <c r="K1235">
        <v>0</v>
      </c>
      <c r="L1235">
        <v>0.1578</v>
      </c>
      <c r="M1235">
        <v>-0.1323</v>
      </c>
      <c r="N1235">
        <v>-6.7699999999999996E-2</v>
      </c>
      <c r="O1235">
        <v>0.191</v>
      </c>
      <c r="P1235">
        <v>0</v>
      </c>
      <c r="Q1235" t="s">
        <v>16</v>
      </c>
      <c r="R1235" t="s">
        <v>18</v>
      </c>
    </row>
    <row r="1236" spans="1:18" x14ac:dyDescent="0.3">
      <c r="A1236">
        <v>9110</v>
      </c>
      <c r="B1236">
        <v>20200214</v>
      </c>
      <c r="C1236">
        <v>4.6242999999999999</v>
      </c>
      <c r="E1236">
        <v>0</v>
      </c>
      <c r="F1236">
        <f t="shared" si="19"/>
        <v>0</v>
      </c>
      <c r="G1236">
        <v>6161</v>
      </c>
      <c r="H1236">
        <v>0.28513007864682582</v>
      </c>
      <c r="I1236">
        <v>-0.2114805938181118</v>
      </c>
      <c r="J1236">
        <v>39.507216052740183</v>
      </c>
      <c r="K1236">
        <v>0</v>
      </c>
      <c r="L1236">
        <v>0.17979999999999999</v>
      </c>
      <c r="M1236">
        <v>0.39350000000000002</v>
      </c>
      <c r="N1236">
        <v>-0.41880000000000001</v>
      </c>
      <c r="O1236">
        <v>-5.0000000000000001E-4</v>
      </c>
      <c r="P1236">
        <v>0</v>
      </c>
      <c r="Q1236" t="s">
        <v>16</v>
      </c>
      <c r="R1236" t="s">
        <v>18</v>
      </c>
    </row>
    <row r="1237" spans="1:18" x14ac:dyDescent="0.3">
      <c r="A1237">
        <v>9110</v>
      </c>
      <c r="B1237">
        <v>20200217</v>
      </c>
      <c r="C1237">
        <v>-1.105</v>
      </c>
      <c r="E1237">
        <v>0</v>
      </c>
      <c r="F1237">
        <f t="shared" si="19"/>
        <v>0</v>
      </c>
      <c r="G1237">
        <v>6062</v>
      </c>
      <c r="H1237">
        <v>0.28358414714071389</v>
      </c>
      <c r="I1237">
        <v>-0.2114805938181118</v>
      </c>
      <c r="J1237">
        <v>39.935257470260147</v>
      </c>
      <c r="K1237">
        <v>0</v>
      </c>
      <c r="L1237">
        <v>-0.44350000000000001</v>
      </c>
      <c r="M1237">
        <v>-0.44040000000000001</v>
      </c>
      <c r="N1237">
        <v>-0.58140000000000003</v>
      </c>
      <c r="O1237">
        <v>0.2303</v>
      </c>
      <c r="P1237">
        <v>0</v>
      </c>
      <c r="Q1237" t="s">
        <v>16</v>
      </c>
      <c r="R1237" t="s">
        <v>18</v>
      </c>
    </row>
    <row r="1238" spans="1:18" x14ac:dyDescent="0.3">
      <c r="A1238">
        <v>9110</v>
      </c>
      <c r="B1238">
        <v>20200218</v>
      </c>
      <c r="C1238">
        <v>0</v>
      </c>
      <c r="E1238">
        <v>0</v>
      </c>
      <c r="F1238">
        <f t="shared" si="19"/>
        <v>0</v>
      </c>
      <c r="G1238">
        <v>5983</v>
      </c>
      <c r="H1238">
        <v>0.28775130852251191</v>
      </c>
      <c r="I1238">
        <v>-0.2114805938181118</v>
      </c>
      <c r="J1238">
        <v>39.601918980117432</v>
      </c>
      <c r="K1238">
        <v>0</v>
      </c>
      <c r="L1238">
        <v>-0.96309999999999996</v>
      </c>
      <c r="M1238">
        <v>-1.0692999999999999</v>
      </c>
      <c r="N1238">
        <v>-0.26979999999999998</v>
      </c>
      <c r="O1238">
        <v>0.52549999999999997</v>
      </c>
      <c r="P1238">
        <v>0</v>
      </c>
      <c r="Q1238" t="s">
        <v>16</v>
      </c>
      <c r="R1238" t="s">
        <v>18</v>
      </c>
    </row>
    <row r="1239" spans="1:18" x14ac:dyDescent="0.3">
      <c r="A1239">
        <v>9110</v>
      </c>
      <c r="B1239">
        <v>20200219</v>
      </c>
      <c r="C1239">
        <v>1.6759999999999999</v>
      </c>
      <c r="E1239">
        <v>0</v>
      </c>
      <c r="F1239">
        <f t="shared" si="19"/>
        <v>0</v>
      </c>
      <c r="G1239">
        <v>5897</v>
      </c>
      <c r="H1239">
        <v>0.2921132772477758</v>
      </c>
      <c r="I1239">
        <v>-0.2114805938181118</v>
      </c>
      <c r="J1239">
        <v>39.870359860508913</v>
      </c>
      <c r="K1239">
        <v>0</v>
      </c>
      <c r="L1239">
        <v>0.92849999999999999</v>
      </c>
      <c r="M1239">
        <v>0.19159999999999999</v>
      </c>
      <c r="N1239">
        <v>9.8199999999999996E-2</v>
      </c>
      <c r="O1239">
        <v>-0.13950000000000001</v>
      </c>
      <c r="P1239">
        <v>0</v>
      </c>
      <c r="Q1239" t="s">
        <v>16</v>
      </c>
      <c r="R1239" t="s">
        <v>18</v>
      </c>
    </row>
    <row r="1240" spans="1:18" x14ac:dyDescent="0.3">
      <c r="A1240">
        <v>9110</v>
      </c>
      <c r="B1240">
        <v>20200220</v>
      </c>
      <c r="C1240">
        <v>0</v>
      </c>
      <c r="E1240">
        <v>0</v>
      </c>
      <c r="F1240">
        <f t="shared" si="19"/>
        <v>0</v>
      </c>
      <c r="G1240">
        <v>5886</v>
      </c>
      <c r="H1240">
        <v>0.29761059865615219</v>
      </c>
      <c r="I1240">
        <v>-0.2114805938181118</v>
      </c>
      <c r="J1240">
        <v>39.848462317268847</v>
      </c>
      <c r="K1240">
        <v>0</v>
      </c>
      <c r="L1240">
        <v>-0.30170000000000002</v>
      </c>
      <c r="M1240">
        <v>0.22570000000000001</v>
      </c>
      <c r="N1240">
        <v>-0.31319999999999998</v>
      </c>
      <c r="O1240">
        <v>-2.2499999999999999E-2</v>
      </c>
      <c r="P1240">
        <v>0</v>
      </c>
      <c r="Q1240" t="s">
        <v>16</v>
      </c>
      <c r="R1240" t="s">
        <v>18</v>
      </c>
    </row>
    <row r="1241" spans="1:18" x14ac:dyDescent="0.3">
      <c r="A1241">
        <v>9110</v>
      </c>
      <c r="B1241">
        <v>20200221</v>
      </c>
      <c r="C1241">
        <v>0</v>
      </c>
      <c r="E1241">
        <v>0</v>
      </c>
      <c r="F1241">
        <f t="shared" si="19"/>
        <v>0</v>
      </c>
      <c r="G1241">
        <v>5973</v>
      </c>
      <c r="H1241">
        <v>0.29507018426493081</v>
      </c>
      <c r="I1241">
        <v>-0.2114805938181118</v>
      </c>
      <c r="J1241">
        <v>39.163671069881282</v>
      </c>
      <c r="K1241">
        <v>0</v>
      </c>
      <c r="L1241">
        <v>-0.32879999999999998</v>
      </c>
      <c r="M1241">
        <v>-4.9299999999999997E-2</v>
      </c>
      <c r="N1241">
        <v>-7.8E-2</v>
      </c>
      <c r="O1241">
        <v>-5.4100000000000002E-2</v>
      </c>
      <c r="P1241">
        <v>0</v>
      </c>
      <c r="Q1241" t="s">
        <v>16</v>
      </c>
      <c r="R1241" t="s">
        <v>18</v>
      </c>
    </row>
    <row r="1242" spans="1:18" x14ac:dyDescent="0.3">
      <c r="A1242">
        <v>9110</v>
      </c>
      <c r="B1242">
        <v>20200224</v>
      </c>
      <c r="C1242">
        <v>-1.0989</v>
      </c>
      <c r="E1242">
        <v>0</v>
      </c>
      <c r="F1242">
        <f t="shared" si="19"/>
        <v>0</v>
      </c>
      <c r="G1242">
        <v>6144</v>
      </c>
      <c r="H1242">
        <v>0.29827170901828343</v>
      </c>
      <c r="I1242">
        <v>-0.2114805938181118</v>
      </c>
      <c r="J1242">
        <v>39.690126711560609</v>
      </c>
      <c r="K1242">
        <v>0</v>
      </c>
      <c r="L1242">
        <v>-1.2929999999999999</v>
      </c>
      <c r="M1242">
        <v>-0.51980000000000004</v>
      </c>
      <c r="N1242">
        <v>-0.66190000000000004</v>
      </c>
      <c r="O1242">
        <v>0.31259999999999999</v>
      </c>
      <c r="P1242">
        <v>0</v>
      </c>
      <c r="Q1242" t="s">
        <v>16</v>
      </c>
      <c r="R1242" t="s">
        <v>18</v>
      </c>
    </row>
    <row r="1243" spans="1:18" x14ac:dyDescent="0.3">
      <c r="A1243">
        <v>9110</v>
      </c>
      <c r="B1243">
        <v>20200225</v>
      </c>
      <c r="C1243">
        <v>-0.55559999999999998</v>
      </c>
      <c r="E1243">
        <v>0</v>
      </c>
      <c r="F1243">
        <f t="shared" si="19"/>
        <v>0</v>
      </c>
      <c r="G1243">
        <v>6183</v>
      </c>
      <c r="H1243">
        <v>0.29603484890943738</v>
      </c>
      <c r="I1243">
        <v>-0.2114805938181118</v>
      </c>
      <c r="J1243">
        <v>39.468093645245631</v>
      </c>
      <c r="K1243">
        <v>0</v>
      </c>
      <c r="L1243">
        <v>4.2299999999999997E-2</v>
      </c>
      <c r="M1243">
        <v>0.71750000000000003</v>
      </c>
      <c r="N1243">
        <v>0.1275</v>
      </c>
      <c r="O1243">
        <v>6.0199999999999997E-2</v>
      </c>
      <c r="P1243">
        <v>0</v>
      </c>
      <c r="Q1243" t="s">
        <v>16</v>
      </c>
      <c r="R1243" t="s">
        <v>18</v>
      </c>
    </row>
    <row r="1244" spans="1:18" x14ac:dyDescent="0.3">
      <c r="A1244">
        <v>9110</v>
      </c>
      <c r="B1244">
        <v>20200226</v>
      </c>
      <c r="C1244">
        <v>0</v>
      </c>
      <c r="E1244">
        <v>0</v>
      </c>
      <c r="F1244">
        <f t="shared" si="19"/>
        <v>0</v>
      </c>
      <c r="G1244">
        <v>6409</v>
      </c>
      <c r="H1244">
        <v>0.29965864384470059</v>
      </c>
      <c r="I1244">
        <v>-0.2114805938181118</v>
      </c>
      <c r="J1244">
        <v>40.379381547712534</v>
      </c>
      <c r="K1244">
        <v>0</v>
      </c>
      <c r="L1244">
        <v>-0.92410000000000003</v>
      </c>
      <c r="M1244">
        <v>-0.26740000000000003</v>
      </c>
      <c r="N1244">
        <v>-0.5252</v>
      </c>
      <c r="O1244">
        <v>-0.23330000000000001</v>
      </c>
      <c r="P1244">
        <v>0</v>
      </c>
      <c r="Q1244" t="s">
        <v>16</v>
      </c>
      <c r="R1244" t="s">
        <v>18</v>
      </c>
    </row>
    <row r="1245" spans="1:18" x14ac:dyDescent="0.3">
      <c r="A1245">
        <v>9110</v>
      </c>
      <c r="B1245">
        <v>20200227</v>
      </c>
      <c r="C1245">
        <v>0.55869999999999997</v>
      </c>
      <c r="E1245">
        <v>0</v>
      </c>
      <c r="F1245">
        <f t="shared" si="19"/>
        <v>0</v>
      </c>
      <c r="G1245">
        <v>6185</v>
      </c>
      <c r="H1245">
        <v>0.27844764859306392</v>
      </c>
      <c r="I1245">
        <v>-0.2114805938181118</v>
      </c>
      <c r="J1245">
        <v>41.803602740899848</v>
      </c>
      <c r="K1245">
        <v>0</v>
      </c>
      <c r="L1245">
        <v>-1.2245999999999999</v>
      </c>
      <c r="M1245">
        <v>-1.0705</v>
      </c>
      <c r="N1245">
        <v>-1.0452999999999999</v>
      </c>
      <c r="O1245">
        <v>-7.5999999999999998E-2</v>
      </c>
      <c r="P1245">
        <v>0</v>
      </c>
      <c r="Q1245" t="s">
        <v>16</v>
      </c>
      <c r="R1245" t="s">
        <v>18</v>
      </c>
    </row>
    <row r="1246" spans="1:18" x14ac:dyDescent="0.3">
      <c r="A1246">
        <v>9110</v>
      </c>
      <c r="B1246">
        <v>20200302</v>
      </c>
      <c r="C1246">
        <v>0</v>
      </c>
      <c r="E1246">
        <v>0</v>
      </c>
      <c r="F1246">
        <f t="shared" si="19"/>
        <v>0</v>
      </c>
      <c r="G1246">
        <v>6081</v>
      </c>
      <c r="H1246">
        <v>0.2826518587351195</v>
      </c>
      <c r="I1246">
        <v>-0.2114805938181118</v>
      </c>
      <c r="J1246">
        <v>42.240095148788541</v>
      </c>
      <c r="K1246">
        <v>0</v>
      </c>
      <c r="L1246">
        <v>-1.0817000000000001</v>
      </c>
      <c r="M1246">
        <v>0.13089999999999999</v>
      </c>
      <c r="N1246">
        <v>-0.67800000000000005</v>
      </c>
      <c r="O1246">
        <v>0.18859999999999999</v>
      </c>
      <c r="P1246">
        <v>0</v>
      </c>
      <c r="Q1246" t="s">
        <v>16</v>
      </c>
      <c r="R1246" t="s">
        <v>18</v>
      </c>
    </row>
    <row r="1247" spans="1:18" x14ac:dyDescent="0.3">
      <c r="A1247">
        <v>9110</v>
      </c>
      <c r="B1247">
        <v>20200303</v>
      </c>
      <c r="C1247">
        <v>0</v>
      </c>
      <c r="E1247">
        <v>0</v>
      </c>
      <c r="F1247">
        <f t="shared" si="19"/>
        <v>0</v>
      </c>
      <c r="G1247">
        <v>6036</v>
      </c>
      <c r="H1247">
        <v>0.28517573595317869</v>
      </c>
      <c r="I1247">
        <v>-0.2114805938181118</v>
      </c>
      <c r="J1247">
        <v>41.16667980662217</v>
      </c>
      <c r="K1247">
        <v>0</v>
      </c>
      <c r="L1247">
        <v>1.407</v>
      </c>
      <c r="M1247">
        <v>0.90490000000000004</v>
      </c>
      <c r="N1247">
        <v>0.93320000000000003</v>
      </c>
      <c r="O1247">
        <v>-0.38030000000000003</v>
      </c>
      <c r="P1247">
        <v>0</v>
      </c>
      <c r="Q1247" t="s">
        <v>16</v>
      </c>
      <c r="R1247" t="s">
        <v>18</v>
      </c>
    </row>
    <row r="1248" spans="1:18" x14ac:dyDescent="0.3">
      <c r="A1248">
        <v>9110</v>
      </c>
      <c r="B1248">
        <v>20200304</v>
      </c>
      <c r="C1248">
        <v>0.55559999999999998</v>
      </c>
      <c r="E1248">
        <v>0</v>
      </c>
      <c r="F1248">
        <f t="shared" si="19"/>
        <v>0</v>
      </c>
      <c r="G1248">
        <v>5993</v>
      </c>
      <c r="H1248">
        <v>0.28090336439846147</v>
      </c>
      <c r="I1248">
        <v>-0.2114805938181118</v>
      </c>
      <c r="J1248">
        <v>41.263693905580162</v>
      </c>
      <c r="K1248">
        <v>0</v>
      </c>
      <c r="L1248">
        <v>0.57440000000000002</v>
      </c>
      <c r="M1248">
        <v>-0.26069999999999999</v>
      </c>
      <c r="N1248">
        <v>-0.59219999999999995</v>
      </c>
      <c r="O1248">
        <v>-0.1537</v>
      </c>
      <c r="P1248">
        <v>0</v>
      </c>
      <c r="Q1248" t="s">
        <v>16</v>
      </c>
      <c r="R1248" t="s">
        <v>18</v>
      </c>
    </row>
    <row r="1249" spans="1:18" x14ac:dyDescent="0.3">
      <c r="A1249">
        <v>9110</v>
      </c>
      <c r="B1249">
        <v>20200305</v>
      </c>
      <c r="C1249">
        <v>0.55249999999999999</v>
      </c>
      <c r="E1249">
        <v>0</v>
      </c>
      <c r="F1249">
        <f t="shared" si="19"/>
        <v>0</v>
      </c>
      <c r="G1249">
        <v>5985</v>
      </c>
      <c r="H1249">
        <v>0.27980809724115357</v>
      </c>
      <c r="I1249">
        <v>-0.2114805938181118</v>
      </c>
      <c r="J1249">
        <v>41.209325871594743</v>
      </c>
      <c r="K1249">
        <v>0</v>
      </c>
      <c r="L1249">
        <v>1.0506</v>
      </c>
      <c r="M1249">
        <v>0.78359999999999996</v>
      </c>
      <c r="N1249">
        <v>0.69340000000000002</v>
      </c>
      <c r="O1249">
        <v>-3.5700000000000003E-2</v>
      </c>
      <c r="P1249">
        <v>0</v>
      </c>
      <c r="Q1249" t="s">
        <v>16</v>
      </c>
      <c r="R1249" t="s">
        <v>18</v>
      </c>
    </row>
    <row r="1250" spans="1:18" x14ac:dyDescent="0.3">
      <c r="A1250">
        <v>9110</v>
      </c>
      <c r="B1250">
        <v>20200306</v>
      </c>
      <c r="C1250">
        <v>-6.5933999999999999</v>
      </c>
      <c r="E1250">
        <v>0</v>
      </c>
      <c r="F1250">
        <f t="shared" si="19"/>
        <v>0</v>
      </c>
      <c r="G1250">
        <v>5943</v>
      </c>
      <c r="H1250">
        <v>0.28054319614780032</v>
      </c>
      <c r="I1250">
        <v>-0.2114805938181118</v>
      </c>
      <c r="J1250">
        <v>41.06383596131019</v>
      </c>
      <c r="K1250">
        <v>0</v>
      </c>
      <c r="L1250">
        <v>-1.6765000000000001</v>
      </c>
      <c r="M1250">
        <v>5.1299999999999998E-2</v>
      </c>
      <c r="N1250">
        <v>-0.54120000000000001</v>
      </c>
      <c r="O1250">
        <v>0.43809999999999999</v>
      </c>
      <c r="P1250">
        <v>0</v>
      </c>
      <c r="Q1250" t="s">
        <v>16</v>
      </c>
      <c r="R1250" t="s">
        <v>18</v>
      </c>
    </row>
    <row r="1251" spans="1:18" x14ac:dyDescent="0.3">
      <c r="A1251">
        <v>9110</v>
      </c>
      <c r="B1251">
        <v>20200309</v>
      </c>
      <c r="C1251">
        <v>-4.1176000000000004</v>
      </c>
      <c r="E1251">
        <v>0</v>
      </c>
      <c r="F1251">
        <f t="shared" si="19"/>
        <v>0</v>
      </c>
      <c r="G1251">
        <v>5717</v>
      </c>
      <c r="H1251">
        <v>0.27292034971511681</v>
      </c>
      <c r="I1251">
        <v>-0.2114805938181118</v>
      </c>
      <c r="J1251">
        <v>42.668154082206989</v>
      </c>
      <c r="K1251">
        <v>0</v>
      </c>
      <c r="L1251">
        <v>-3.0310000000000001</v>
      </c>
      <c r="M1251">
        <v>-0.4904</v>
      </c>
      <c r="N1251">
        <v>-0.78469999999999995</v>
      </c>
      <c r="O1251">
        <v>0.47849999999999998</v>
      </c>
      <c r="P1251">
        <v>0</v>
      </c>
      <c r="Q1251" t="s">
        <v>16</v>
      </c>
      <c r="R1251" t="s">
        <v>18</v>
      </c>
    </row>
    <row r="1252" spans="1:18" x14ac:dyDescent="0.3">
      <c r="A1252">
        <v>9110</v>
      </c>
      <c r="B1252">
        <v>20200310</v>
      </c>
      <c r="C1252">
        <v>0.61350000000000005</v>
      </c>
      <c r="E1252">
        <v>0</v>
      </c>
      <c r="F1252">
        <f t="shared" si="19"/>
        <v>0</v>
      </c>
      <c r="G1252">
        <v>5605</v>
      </c>
      <c r="H1252">
        <v>0.27893659366517559</v>
      </c>
      <c r="I1252">
        <v>-0.2114805938181118</v>
      </c>
      <c r="J1252">
        <v>43.085009160405413</v>
      </c>
      <c r="K1252">
        <v>0</v>
      </c>
      <c r="L1252">
        <v>0.2162</v>
      </c>
      <c r="M1252">
        <v>0.8679</v>
      </c>
      <c r="N1252">
        <v>0.48799999999999999</v>
      </c>
      <c r="O1252">
        <v>-1.2784</v>
      </c>
      <c r="P1252">
        <v>0</v>
      </c>
      <c r="Q1252" t="s">
        <v>16</v>
      </c>
      <c r="R1252" t="s">
        <v>18</v>
      </c>
    </row>
    <row r="1253" spans="1:18" x14ac:dyDescent="0.3">
      <c r="A1253">
        <v>9110</v>
      </c>
      <c r="B1253">
        <v>20200311</v>
      </c>
      <c r="C1253">
        <v>0</v>
      </c>
      <c r="E1253">
        <v>0</v>
      </c>
      <c r="F1253">
        <f t="shared" si="19"/>
        <v>0</v>
      </c>
      <c r="G1253">
        <v>5592</v>
      </c>
      <c r="H1253">
        <v>0.26766644716240862</v>
      </c>
      <c r="I1253">
        <v>-0.2114805938181118</v>
      </c>
      <c r="J1253">
        <v>42.976385910850887</v>
      </c>
      <c r="K1253">
        <v>0</v>
      </c>
      <c r="L1253">
        <v>-0.99450000000000005</v>
      </c>
      <c r="M1253">
        <v>-0.92689999999999995</v>
      </c>
      <c r="N1253">
        <v>-0.32350000000000001</v>
      </c>
      <c r="O1253">
        <v>0.52429999999999999</v>
      </c>
      <c r="P1253">
        <v>0</v>
      </c>
      <c r="Q1253" t="s">
        <v>16</v>
      </c>
      <c r="R1253" t="s">
        <v>18</v>
      </c>
    </row>
    <row r="1254" spans="1:18" x14ac:dyDescent="0.3">
      <c r="A1254">
        <v>9110</v>
      </c>
      <c r="B1254">
        <v>20200312</v>
      </c>
      <c r="C1254">
        <v>-2.4390000000000001</v>
      </c>
      <c r="E1254">
        <v>0</v>
      </c>
      <c r="F1254">
        <f t="shared" si="19"/>
        <v>0</v>
      </c>
      <c r="G1254">
        <v>5366</v>
      </c>
      <c r="H1254">
        <v>0.25525002538727232</v>
      </c>
      <c r="I1254">
        <v>-0.2114805938181118</v>
      </c>
      <c r="J1254">
        <v>43.661547513435643</v>
      </c>
      <c r="K1254">
        <v>0</v>
      </c>
      <c r="L1254">
        <v>-4.3033999999999999</v>
      </c>
      <c r="M1254">
        <v>0.21529999999999999</v>
      </c>
      <c r="N1254">
        <v>-2.0670000000000002</v>
      </c>
      <c r="O1254">
        <v>-0.4869</v>
      </c>
      <c r="P1254">
        <v>0</v>
      </c>
      <c r="Q1254" t="s">
        <v>16</v>
      </c>
      <c r="R1254" t="s">
        <v>18</v>
      </c>
    </row>
    <row r="1255" spans="1:18" x14ac:dyDescent="0.3">
      <c r="A1255">
        <v>9110</v>
      </c>
      <c r="B1255">
        <v>20200313</v>
      </c>
      <c r="C1255">
        <v>-7.5</v>
      </c>
      <c r="E1255">
        <v>0</v>
      </c>
      <c r="F1255">
        <f t="shared" si="19"/>
        <v>0</v>
      </c>
      <c r="G1255">
        <v>5171</v>
      </c>
      <c r="H1255">
        <v>0.25417755874222459</v>
      </c>
      <c r="I1255">
        <v>-0.2114805938181118</v>
      </c>
      <c r="J1255">
        <v>40.309056090118879</v>
      </c>
      <c r="K1255">
        <v>0</v>
      </c>
      <c r="L1255">
        <v>-2.8546</v>
      </c>
      <c r="M1255">
        <v>2.1373000000000002</v>
      </c>
      <c r="N1255">
        <v>-0.2477</v>
      </c>
      <c r="O1255">
        <v>-0.86339999999999995</v>
      </c>
      <c r="P1255">
        <v>0</v>
      </c>
      <c r="Q1255" t="s">
        <v>16</v>
      </c>
      <c r="R1255" t="s">
        <v>18</v>
      </c>
    </row>
    <row r="1256" spans="1:18" x14ac:dyDescent="0.3">
      <c r="A1256">
        <v>9110</v>
      </c>
      <c r="B1256">
        <v>20200316</v>
      </c>
      <c r="C1256">
        <v>-5.4054000000000002</v>
      </c>
      <c r="E1256">
        <v>0</v>
      </c>
      <c r="F1256">
        <f t="shared" si="19"/>
        <v>0</v>
      </c>
      <c r="G1256">
        <v>5204</v>
      </c>
      <c r="H1256">
        <v>0.25163830696070721</v>
      </c>
      <c r="I1256">
        <v>-0.2114805938181118</v>
      </c>
      <c r="J1256">
        <v>36.473723447852869</v>
      </c>
      <c r="K1256">
        <v>0</v>
      </c>
      <c r="L1256">
        <v>-4.0423999999999998</v>
      </c>
      <c r="M1256">
        <v>-0.80479999999999996</v>
      </c>
      <c r="N1256">
        <v>-1.4384999999999999</v>
      </c>
      <c r="O1256">
        <v>0.4627</v>
      </c>
      <c r="P1256">
        <v>0</v>
      </c>
      <c r="Q1256" t="s">
        <v>16</v>
      </c>
      <c r="R1256" t="s">
        <v>18</v>
      </c>
    </row>
    <row r="1257" spans="1:18" x14ac:dyDescent="0.3">
      <c r="A1257">
        <v>9110</v>
      </c>
      <c r="B1257">
        <v>20200317</v>
      </c>
      <c r="C1257">
        <v>-3.5714000000000001</v>
      </c>
      <c r="E1257">
        <v>0</v>
      </c>
      <c r="F1257">
        <f t="shared" si="19"/>
        <v>0</v>
      </c>
      <c r="G1257">
        <v>5137</v>
      </c>
      <c r="H1257">
        <v>0.24463645879048021</v>
      </c>
      <c r="I1257">
        <v>-0.2114805938181118</v>
      </c>
      <c r="J1257">
        <v>36.34149006221547</v>
      </c>
      <c r="K1257">
        <v>0</v>
      </c>
      <c r="L1257">
        <v>-2.8807</v>
      </c>
      <c r="M1257">
        <v>0.23519999999999999</v>
      </c>
      <c r="N1257">
        <v>-0.68049999999999999</v>
      </c>
      <c r="O1257">
        <v>-0.42449999999999999</v>
      </c>
      <c r="P1257">
        <v>0</v>
      </c>
      <c r="Q1257" t="s">
        <v>16</v>
      </c>
      <c r="R1257" t="s">
        <v>18</v>
      </c>
    </row>
    <row r="1258" spans="1:18" x14ac:dyDescent="0.3">
      <c r="A1258">
        <v>9110</v>
      </c>
      <c r="B1258">
        <v>20200318</v>
      </c>
      <c r="C1258">
        <v>-2.9630000000000001</v>
      </c>
      <c r="E1258">
        <v>0</v>
      </c>
      <c r="F1258">
        <f t="shared" si="19"/>
        <v>0</v>
      </c>
      <c r="G1258">
        <v>5018</v>
      </c>
      <c r="H1258">
        <v>0.24348495277503179</v>
      </c>
      <c r="I1258">
        <v>-0.2114805938181118</v>
      </c>
      <c r="J1258">
        <v>36.112510730863043</v>
      </c>
      <c r="K1258">
        <v>0</v>
      </c>
      <c r="L1258">
        <v>-2.3290999999999999</v>
      </c>
      <c r="M1258">
        <v>-0.1966</v>
      </c>
      <c r="N1258">
        <v>-0.4829</v>
      </c>
      <c r="O1258">
        <v>1.3123</v>
      </c>
      <c r="P1258">
        <v>0</v>
      </c>
      <c r="Q1258" t="s">
        <v>16</v>
      </c>
      <c r="R1258" t="s">
        <v>18</v>
      </c>
    </row>
    <row r="1259" spans="1:18" x14ac:dyDescent="0.3">
      <c r="A1259">
        <v>9110</v>
      </c>
      <c r="B1259">
        <v>20200319</v>
      </c>
      <c r="C1259">
        <v>-6.8701999999999996</v>
      </c>
      <c r="E1259">
        <v>0</v>
      </c>
      <c r="F1259">
        <f t="shared" si="19"/>
        <v>0</v>
      </c>
      <c r="G1259">
        <v>4584</v>
      </c>
      <c r="H1259">
        <v>0.23929008707729141</v>
      </c>
      <c r="I1259">
        <v>-0.2114805938181118</v>
      </c>
      <c r="J1259">
        <v>38.504525723457853</v>
      </c>
      <c r="K1259">
        <v>0</v>
      </c>
      <c r="L1259">
        <v>-5.5594999999999999</v>
      </c>
      <c r="M1259">
        <v>-1.0632999999999999</v>
      </c>
      <c r="N1259">
        <v>-2.1116000000000001</v>
      </c>
      <c r="O1259">
        <v>-0.1764</v>
      </c>
      <c r="P1259">
        <v>0</v>
      </c>
      <c r="Q1259" t="s">
        <v>16</v>
      </c>
      <c r="R1259" t="s">
        <v>18</v>
      </c>
    </row>
    <row r="1260" spans="1:18" x14ac:dyDescent="0.3">
      <c r="A1260">
        <v>9110</v>
      </c>
      <c r="B1260">
        <v>20200320</v>
      </c>
      <c r="C1260">
        <v>8.1966999999999999</v>
      </c>
      <c r="E1260">
        <v>0</v>
      </c>
      <c r="F1260">
        <f t="shared" si="19"/>
        <v>0</v>
      </c>
      <c r="G1260">
        <v>4763</v>
      </c>
      <c r="H1260">
        <v>0.24000857086095059</v>
      </c>
      <c r="I1260">
        <v>-0.2114805938181118</v>
      </c>
      <c r="J1260">
        <v>40.841058030697162</v>
      </c>
      <c r="K1260">
        <v>0</v>
      </c>
      <c r="L1260">
        <v>6.3528000000000002</v>
      </c>
      <c r="M1260">
        <v>2.0910000000000002</v>
      </c>
      <c r="N1260">
        <v>1.383</v>
      </c>
      <c r="O1260">
        <v>-1.8626</v>
      </c>
      <c r="P1260">
        <v>0</v>
      </c>
      <c r="Q1260" t="s">
        <v>16</v>
      </c>
      <c r="R1260" t="s">
        <v>18</v>
      </c>
    </row>
    <row r="1261" spans="1:18" x14ac:dyDescent="0.3">
      <c r="A1261">
        <v>9110</v>
      </c>
      <c r="B1261">
        <v>20200323</v>
      </c>
      <c r="C1261">
        <v>-4.5454999999999997</v>
      </c>
      <c r="E1261">
        <v>0</v>
      </c>
      <c r="F1261">
        <f t="shared" si="19"/>
        <v>0</v>
      </c>
      <c r="G1261">
        <v>4623</v>
      </c>
      <c r="H1261">
        <v>0.23675324999208081</v>
      </c>
      <c r="I1261">
        <v>-0.2114805938181118</v>
      </c>
      <c r="J1261">
        <v>41.28521958386041</v>
      </c>
      <c r="K1261">
        <v>0</v>
      </c>
      <c r="L1261">
        <v>-3.7233999999999998</v>
      </c>
      <c r="M1261">
        <v>-0.45290000000000002</v>
      </c>
      <c r="N1261">
        <v>-7.9699999999999993E-2</v>
      </c>
      <c r="O1261">
        <v>0.1852</v>
      </c>
      <c r="P1261">
        <v>0</v>
      </c>
      <c r="Q1261" t="s">
        <v>16</v>
      </c>
      <c r="R1261" t="s">
        <v>18</v>
      </c>
    </row>
    <row r="1262" spans="1:18" x14ac:dyDescent="0.3">
      <c r="A1262">
        <v>9110</v>
      </c>
      <c r="B1262">
        <v>20200324</v>
      </c>
      <c r="C1262">
        <v>0.79369999999999996</v>
      </c>
      <c r="E1262">
        <v>0</v>
      </c>
      <c r="F1262">
        <f t="shared" si="19"/>
        <v>0</v>
      </c>
      <c r="G1262">
        <v>4796</v>
      </c>
      <c r="H1262">
        <v>0.23779250988278389</v>
      </c>
      <c r="I1262">
        <v>-0.2114805938181118</v>
      </c>
      <c r="J1262">
        <v>42.909778572396753</v>
      </c>
      <c r="K1262">
        <v>0</v>
      </c>
      <c r="L1262">
        <v>4.4606000000000003</v>
      </c>
      <c r="M1262">
        <v>1.2142999999999999</v>
      </c>
      <c r="N1262">
        <v>1.1853</v>
      </c>
      <c r="O1262">
        <v>-1.1163000000000001</v>
      </c>
      <c r="P1262">
        <v>0</v>
      </c>
      <c r="Q1262" t="s">
        <v>16</v>
      </c>
      <c r="R1262" t="s">
        <v>18</v>
      </c>
    </row>
    <row r="1263" spans="1:18" x14ac:dyDescent="0.3">
      <c r="A1263">
        <v>9110</v>
      </c>
      <c r="B1263">
        <v>20200325</v>
      </c>
      <c r="C1263">
        <v>2.3622000000000001</v>
      </c>
      <c r="E1263">
        <v>0</v>
      </c>
      <c r="F1263">
        <f t="shared" si="19"/>
        <v>0</v>
      </c>
      <c r="G1263">
        <v>4856</v>
      </c>
      <c r="H1263">
        <v>0.24535858422739651</v>
      </c>
      <c r="I1263">
        <v>-0.2114805938181118</v>
      </c>
      <c r="J1263">
        <v>42.45874626582637</v>
      </c>
      <c r="K1263">
        <v>0</v>
      </c>
      <c r="L1263">
        <v>3.8645999999999998</v>
      </c>
      <c r="M1263">
        <v>0.26440000000000002</v>
      </c>
      <c r="N1263">
        <v>1.5932999999999999</v>
      </c>
      <c r="O1263">
        <v>-0.45540000000000003</v>
      </c>
      <c r="P1263">
        <v>0</v>
      </c>
      <c r="Q1263" t="s">
        <v>16</v>
      </c>
      <c r="R1263" t="s">
        <v>18</v>
      </c>
    </row>
    <row r="1264" spans="1:18" x14ac:dyDescent="0.3">
      <c r="A1264">
        <v>9110</v>
      </c>
      <c r="B1264">
        <v>20200326</v>
      </c>
      <c r="C1264">
        <v>0</v>
      </c>
      <c r="E1264">
        <v>0</v>
      </c>
      <c r="F1264">
        <f t="shared" si="19"/>
        <v>0</v>
      </c>
      <c r="G1264">
        <v>4785</v>
      </c>
      <c r="H1264">
        <v>0.2484022147755798</v>
      </c>
      <c r="I1264">
        <v>-0.2114805938181118</v>
      </c>
      <c r="J1264">
        <v>42.471676372355972</v>
      </c>
      <c r="K1264">
        <v>0</v>
      </c>
      <c r="L1264">
        <v>0.93379999999999996</v>
      </c>
      <c r="M1264">
        <v>0.91</v>
      </c>
      <c r="N1264">
        <v>1.1680999999999999</v>
      </c>
      <c r="O1264">
        <v>-6.0699999999999997E-2</v>
      </c>
      <c r="P1264">
        <v>0</v>
      </c>
      <c r="Q1264" t="s">
        <v>16</v>
      </c>
      <c r="R1264" t="s">
        <v>18</v>
      </c>
    </row>
    <row r="1265" spans="1:18" x14ac:dyDescent="0.3">
      <c r="A1265">
        <v>9110</v>
      </c>
      <c r="B1265">
        <v>20200327</v>
      </c>
      <c r="C1265">
        <v>-1.5385</v>
      </c>
      <c r="E1265">
        <v>0</v>
      </c>
      <c r="F1265">
        <f t="shared" si="19"/>
        <v>0</v>
      </c>
      <c r="G1265">
        <v>4791</v>
      </c>
      <c r="H1265">
        <v>0.25025288972169651</v>
      </c>
      <c r="I1265">
        <v>-0.2114805938181118</v>
      </c>
      <c r="J1265">
        <v>41.464747829815863</v>
      </c>
      <c r="K1265">
        <v>0</v>
      </c>
      <c r="L1265">
        <v>-0.37640000000000001</v>
      </c>
      <c r="M1265">
        <v>-1.2995000000000001</v>
      </c>
      <c r="N1265">
        <v>0.15</v>
      </c>
      <c r="O1265">
        <v>0.24030000000000001</v>
      </c>
      <c r="P1265">
        <v>0</v>
      </c>
      <c r="Q1265" t="s">
        <v>16</v>
      </c>
      <c r="R1265" t="s">
        <v>18</v>
      </c>
    </row>
    <row r="1266" spans="1:18" x14ac:dyDescent="0.3">
      <c r="A1266">
        <v>9110</v>
      </c>
      <c r="B1266">
        <v>20200330</v>
      </c>
      <c r="C1266">
        <v>1.5625</v>
      </c>
      <c r="E1266">
        <v>0</v>
      </c>
      <c r="F1266">
        <f t="shared" si="19"/>
        <v>0</v>
      </c>
      <c r="G1266">
        <v>4716</v>
      </c>
      <c r="H1266">
        <v>0.24650504913164431</v>
      </c>
      <c r="I1266">
        <v>-0.2114805938181118</v>
      </c>
      <c r="J1266">
        <v>41.355999860893533</v>
      </c>
      <c r="K1266">
        <v>0</v>
      </c>
      <c r="L1266">
        <v>-0.72119999999999995</v>
      </c>
      <c r="M1266">
        <v>-5.6300000000000003E-2</v>
      </c>
      <c r="N1266">
        <v>-0.50229999999999997</v>
      </c>
      <c r="O1266">
        <v>0.49120000000000003</v>
      </c>
      <c r="P1266">
        <v>0</v>
      </c>
      <c r="Q1266" t="s">
        <v>16</v>
      </c>
      <c r="R1266" t="s">
        <v>18</v>
      </c>
    </row>
    <row r="1267" spans="1:18" x14ac:dyDescent="0.3">
      <c r="A1267">
        <v>9110</v>
      </c>
      <c r="B1267">
        <v>20200331</v>
      </c>
      <c r="C1267">
        <v>5.3845999999999998</v>
      </c>
      <c r="E1267">
        <v>0</v>
      </c>
      <c r="F1267">
        <f t="shared" si="19"/>
        <v>0</v>
      </c>
      <c r="G1267">
        <v>4747</v>
      </c>
      <c r="H1267">
        <v>0.24450966536846591</v>
      </c>
      <c r="I1267">
        <v>-0.2114805938181118</v>
      </c>
      <c r="J1267">
        <v>41.469127676375308</v>
      </c>
      <c r="K1267">
        <v>0</v>
      </c>
      <c r="L1267">
        <v>0.79990000000000006</v>
      </c>
      <c r="M1267">
        <v>0.4864</v>
      </c>
      <c r="N1267">
        <v>-0.31519999999999998</v>
      </c>
      <c r="O1267">
        <v>-0.60909999999999997</v>
      </c>
      <c r="P1267">
        <v>0</v>
      </c>
      <c r="Q1267" t="s">
        <v>16</v>
      </c>
      <c r="R1267" t="s">
        <v>18</v>
      </c>
    </row>
    <row r="1268" spans="1:18" x14ac:dyDescent="0.3">
      <c r="A1268">
        <v>9110</v>
      </c>
      <c r="B1268">
        <v>20200401</v>
      </c>
      <c r="C1268">
        <v>-0.72989999999999999</v>
      </c>
      <c r="E1268">
        <v>0</v>
      </c>
      <c r="F1268">
        <f t="shared" si="19"/>
        <v>0</v>
      </c>
      <c r="G1268">
        <v>4765</v>
      </c>
      <c r="H1268">
        <v>0.24604807924167241</v>
      </c>
      <c r="I1268">
        <v>-1.3083850907990319E-2</v>
      </c>
      <c r="J1268">
        <v>41.549986374033963</v>
      </c>
      <c r="K1268">
        <v>1.092172741737348E-3</v>
      </c>
      <c r="L1268">
        <v>-0.46100000000000002</v>
      </c>
      <c r="M1268">
        <v>0.2276</v>
      </c>
      <c r="N1268">
        <v>1.2215</v>
      </c>
      <c r="O1268">
        <v>0.95469999999999999</v>
      </c>
      <c r="P1268">
        <v>0</v>
      </c>
      <c r="Q1268" t="s">
        <v>16</v>
      </c>
      <c r="R1268" t="s">
        <v>18</v>
      </c>
    </row>
    <row r="1269" spans="1:18" x14ac:dyDescent="0.3">
      <c r="A1269">
        <v>9110</v>
      </c>
      <c r="B1269">
        <v>20200406</v>
      </c>
      <c r="C1269">
        <v>-1.4705999999999999</v>
      </c>
      <c r="E1269">
        <v>0</v>
      </c>
      <c r="F1269">
        <f t="shared" si="19"/>
        <v>0</v>
      </c>
      <c r="G1269">
        <v>4923</v>
      </c>
      <c r="H1269">
        <v>0.23782397613064471</v>
      </c>
      <c r="I1269">
        <v>-1.3083850907990319E-2</v>
      </c>
      <c r="J1269">
        <v>43.112703156427273</v>
      </c>
      <c r="K1269">
        <v>9.6101843192038542E-4</v>
      </c>
      <c r="L1269">
        <v>1.5931</v>
      </c>
      <c r="M1269">
        <v>0.49</v>
      </c>
      <c r="N1269">
        <v>-0.13109999999999999</v>
      </c>
      <c r="O1269">
        <v>-0.3306</v>
      </c>
      <c r="P1269">
        <v>0</v>
      </c>
      <c r="Q1269" t="s">
        <v>16</v>
      </c>
      <c r="R1269" t="s">
        <v>18</v>
      </c>
    </row>
    <row r="1270" spans="1:18" x14ac:dyDescent="0.3">
      <c r="A1270">
        <v>9110</v>
      </c>
      <c r="B1270">
        <v>20200407</v>
      </c>
      <c r="C1270">
        <v>2.9851000000000001</v>
      </c>
      <c r="E1270">
        <v>0</v>
      </c>
      <c r="F1270">
        <f t="shared" si="19"/>
        <v>0</v>
      </c>
      <c r="G1270">
        <v>5009</v>
      </c>
      <c r="H1270">
        <v>0.2389908187223469</v>
      </c>
      <c r="I1270">
        <v>-1.3083850907990319E-2</v>
      </c>
      <c r="J1270">
        <v>43.584875255971838</v>
      </c>
      <c r="K1270">
        <v>9.6340898685385082E-4</v>
      </c>
      <c r="L1270">
        <v>1.7939000000000001</v>
      </c>
      <c r="M1270">
        <v>0.1532</v>
      </c>
      <c r="N1270">
        <v>3.0552999999999999</v>
      </c>
      <c r="O1270">
        <v>-0.24179999999999999</v>
      </c>
      <c r="P1270">
        <v>0</v>
      </c>
      <c r="Q1270" t="s">
        <v>16</v>
      </c>
      <c r="R1270" t="s">
        <v>18</v>
      </c>
    </row>
    <row r="1271" spans="1:18" x14ac:dyDescent="0.3">
      <c r="A1271">
        <v>9110</v>
      </c>
      <c r="B1271">
        <v>20200408</v>
      </c>
      <c r="C1271">
        <v>-0.72460000000000002</v>
      </c>
      <c r="E1271">
        <v>0</v>
      </c>
      <c r="F1271">
        <f t="shared" si="19"/>
        <v>0</v>
      </c>
      <c r="G1271">
        <v>5304</v>
      </c>
      <c r="H1271">
        <v>0.24934900720933459</v>
      </c>
      <c r="I1271">
        <v>-1.3083850907990319E-2</v>
      </c>
      <c r="J1271">
        <v>47.065479175730943</v>
      </c>
      <c r="K1271">
        <v>9.2766543928314853E-4</v>
      </c>
      <c r="L1271">
        <v>1.4339999999999999</v>
      </c>
      <c r="M1271">
        <v>-1.1757</v>
      </c>
      <c r="N1271">
        <v>3.3536999999999999</v>
      </c>
      <c r="O1271">
        <v>0.59119999999999995</v>
      </c>
      <c r="P1271">
        <v>0</v>
      </c>
      <c r="Q1271" t="s">
        <v>16</v>
      </c>
      <c r="R1271" t="s">
        <v>18</v>
      </c>
    </row>
    <row r="1272" spans="1:18" x14ac:dyDescent="0.3">
      <c r="A1272">
        <v>9110</v>
      </c>
      <c r="B1272">
        <v>20200409</v>
      </c>
      <c r="C1272">
        <v>2.9197000000000002</v>
      </c>
      <c r="E1272">
        <v>0</v>
      </c>
      <c r="F1272">
        <f t="shared" si="19"/>
        <v>0</v>
      </c>
      <c r="G1272">
        <v>5400</v>
      </c>
      <c r="H1272">
        <v>0.25031193415637859</v>
      </c>
      <c r="I1272">
        <v>-1.3083850907990319E-2</v>
      </c>
      <c r="J1272">
        <v>46.498582724896742</v>
      </c>
      <c r="K1272">
        <v>9.2869617866012989E-4</v>
      </c>
      <c r="L1272">
        <v>-0.14219999999999999</v>
      </c>
      <c r="M1272">
        <v>-0.57230000000000003</v>
      </c>
      <c r="N1272">
        <v>0.45889999999999997</v>
      </c>
      <c r="O1272">
        <v>5.0500000000000003E-2</v>
      </c>
      <c r="P1272">
        <v>0</v>
      </c>
      <c r="Q1272" t="s">
        <v>16</v>
      </c>
      <c r="R1272" t="s">
        <v>18</v>
      </c>
    </row>
    <row r="1273" spans="1:18" x14ac:dyDescent="0.3">
      <c r="A1273">
        <v>9110</v>
      </c>
      <c r="B1273">
        <v>20200410</v>
      </c>
      <c r="C1273">
        <v>-0.70920000000000005</v>
      </c>
      <c r="E1273">
        <v>0</v>
      </c>
      <c r="F1273">
        <f t="shared" si="19"/>
        <v>0</v>
      </c>
      <c r="G1273">
        <v>5255</v>
      </c>
      <c r="H1273">
        <v>0.248975440000507</v>
      </c>
      <c r="I1273">
        <v>-1.3083850907990319E-2</v>
      </c>
      <c r="J1273">
        <v>46.880080600662318</v>
      </c>
      <c r="K1273">
        <v>9.5432147759556634E-4</v>
      </c>
      <c r="L1273">
        <v>0.38790000000000002</v>
      </c>
      <c r="M1273">
        <v>-0.48649999999999999</v>
      </c>
      <c r="N1273">
        <v>0.2651</v>
      </c>
      <c r="O1273">
        <v>0.39579999999999999</v>
      </c>
      <c r="P1273">
        <v>0</v>
      </c>
      <c r="Q1273" t="s">
        <v>16</v>
      </c>
      <c r="R1273" t="s">
        <v>18</v>
      </c>
    </row>
    <row r="1274" spans="1:18" x14ac:dyDescent="0.3">
      <c r="A1274">
        <v>9110</v>
      </c>
      <c r="B1274">
        <v>20200413</v>
      </c>
      <c r="C1274">
        <v>0</v>
      </c>
      <c r="E1274">
        <v>0</v>
      </c>
      <c r="F1274">
        <f t="shared" si="19"/>
        <v>0</v>
      </c>
      <c r="G1274">
        <v>5226</v>
      </c>
      <c r="H1274">
        <v>0.24745630673796959</v>
      </c>
      <c r="I1274">
        <v>-1.3083850907990319E-2</v>
      </c>
      <c r="J1274">
        <v>45.237718573681633</v>
      </c>
      <c r="K1274">
        <v>9.4151119210827017E-4</v>
      </c>
      <c r="L1274">
        <v>-0.57210000000000005</v>
      </c>
      <c r="M1274">
        <v>0.26329999999999998</v>
      </c>
      <c r="N1274">
        <v>-0.7208</v>
      </c>
      <c r="O1274">
        <v>-3.4000000000000002E-2</v>
      </c>
      <c r="P1274">
        <v>0</v>
      </c>
      <c r="Q1274" t="s">
        <v>16</v>
      </c>
      <c r="R1274" t="s">
        <v>18</v>
      </c>
    </row>
    <row r="1275" spans="1:18" x14ac:dyDescent="0.3">
      <c r="A1275">
        <v>9110</v>
      </c>
      <c r="B1275">
        <v>20200414</v>
      </c>
      <c r="C1275">
        <v>0</v>
      </c>
      <c r="E1275">
        <v>0</v>
      </c>
      <c r="F1275">
        <f t="shared" si="19"/>
        <v>0</v>
      </c>
      <c r="G1275">
        <v>5296</v>
      </c>
      <c r="H1275">
        <v>0.24952095750312611</v>
      </c>
      <c r="I1275">
        <v>-1.3083850907990319E-2</v>
      </c>
      <c r="J1275">
        <v>44.903238572393413</v>
      </c>
      <c r="K1275">
        <v>9.8266675120439262E-4</v>
      </c>
      <c r="L1275">
        <v>2.3102</v>
      </c>
      <c r="M1275">
        <v>0.26669999999999999</v>
      </c>
      <c r="N1275">
        <v>1.4085000000000001</v>
      </c>
      <c r="O1275">
        <v>7.7399999999999997E-2</v>
      </c>
      <c r="P1275">
        <v>0</v>
      </c>
      <c r="Q1275" t="s">
        <v>16</v>
      </c>
      <c r="R1275" t="s">
        <v>18</v>
      </c>
    </row>
    <row r="1276" spans="1:18" x14ac:dyDescent="0.3">
      <c r="A1276">
        <v>9110</v>
      </c>
      <c r="B1276">
        <v>20200415</v>
      </c>
      <c r="C1276">
        <v>0</v>
      </c>
      <c r="E1276">
        <v>0</v>
      </c>
      <c r="F1276">
        <f t="shared" si="19"/>
        <v>0</v>
      </c>
      <c r="G1276">
        <v>5184</v>
      </c>
      <c r="H1276">
        <v>0.2496927125009526</v>
      </c>
      <c r="I1276">
        <v>-1.3083850907990319E-2</v>
      </c>
      <c r="J1276">
        <v>45.011098050037582</v>
      </c>
      <c r="K1276">
        <v>1.1134132645099831E-3</v>
      </c>
      <c r="L1276">
        <v>1.1084000000000001</v>
      </c>
      <c r="M1276">
        <v>-0.62709999999999999</v>
      </c>
      <c r="N1276">
        <v>0.99380000000000002</v>
      </c>
      <c r="O1276">
        <v>0.1188</v>
      </c>
      <c r="P1276">
        <v>0</v>
      </c>
      <c r="Q1276" t="s">
        <v>16</v>
      </c>
      <c r="R1276" t="s">
        <v>18</v>
      </c>
    </row>
    <row r="1277" spans="1:18" x14ac:dyDescent="0.3">
      <c r="A1277">
        <v>9110</v>
      </c>
      <c r="B1277">
        <v>20200416</v>
      </c>
      <c r="C1277">
        <v>-0.71430000000000005</v>
      </c>
      <c r="E1277">
        <v>0</v>
      </c>
      <c r="F1277">
        <f t="shared" si="19"/>
        <v>0</v>
      </c>
      <c r="G1277">
        <v>5190</v>
      </c>
      <c r="H1277">
        <v>0.2469321096966525</v>
      </c>
      <c r="I1277">
        <v>-1.3083850907990319E-2</v>
      </c>
      <c r="J1277">
        <v>45.019920623907723</v>
      </c>
      <c r="K1277">
        <v>1.203283957081726E-3</v>
      </c>
      <c r="L1277">
        <v>-0.68789999999999996</v>
      </c>
      <c r="M1277">
        <v>0.1095</v>
      </c>
      <c r="N1277">
        <v>0.2387</v>
      </c>
      <c r="O1277">
        <v>0.12870000000000001</v>
      </c>
      <c r="P1277">
        <v>0</v>
      </c>
      <c r="Q1277" t="s">
        <v>16</v>
      </c>
      <c r="R1277" t="s">
        <v>18</v>
      </c>
    </row>
    <row r="1278" spans="1:18" x14ac:dyDescent="0.3">
      <c r="A1278">
        <v>9110</v>
      </c>
      <c r="B1278">
        <v>20200417</v>
      </c>
      <c r="C1278">
        <v>-1.4388000000000001</v>
      </c>
      <c r="E1278">
        <v>0</v>
      </c>
      <c r="F1278">
        <f t="shared" si="19"/>
        <v>0</v>
      </c>
      <c r="G1278">
        <v>5228</v>
      </c>
      <c r="H1278">
        <v>0.24631757431147339</v>
      </c>
      <c r="I1278">
        <v>-1.3083850907990319E-2</v>
      </c>
      <c r="J1278">
        <v>45.115934495651018</v>
      </c>
      <c r="K1278">
        <v>1.067844417292653E-3</v>
      </c>
      <c r="L1278">
        <v>2.1436000000000002</v>
      </c>
      <c r="M1278">
        <v>1.5587</v>
      </c>
      <c r="N1278">
        <v>-0.37909999999999999</v>
      </c>
      <c r="O1278">
        <v>-1.2257</v>
      </c>
      <c r="P1278">
        <v>0</v>
      </c>
      <c r="Q1278" t="s">
        <v>16</v>
      </c>
      <c r="R1278" t="s">
        <v>18</v>
      </c>
    </row>
    <row r="1279" spans="1:18" x14ac:dyDescent="0.3">
      <c r="A1279">
        <v>9110</v>
      </c>
      <c r="B1279">
        <v>20200420</v>
      </c>
      <c r="C1279">
        <v>1.4599</v>
      </c>
      <c r="E1279">
        <v>0</v>
      </c>
      <c r="F1279">
        <f t="shared" si="19"/>
        <v>0</v>
      </c>
      <c r="G1279">
        <v>5254</v>
      </c>
      <c r="H1279">
        <v>0.2439308119004876</v>
      </c>
      <c r="I1279">
        <v>-1.3083850907990319E-2</v>
      </c>
      <c r="J1279">
        <v>45.139335097870948</v>
      </c>
      <c r="K1279">
        <v>1.0445505783782079E-3</v>
      </c>
      <c r="L1279">
        <v>-0.1016</v>
      </c>
      <c r="M1279">
        <v>0.2651</v>
      </c>
      <c r="N1279">
        <v>0.30599999999999999</v>
      </c>
      <c r="O1279">
        <v>0.42349999999999999</v>
      </c>
      <c r="P1279">
        <v>0</v>
      </c>
      <c r="Q1279" t="s">
        <v>16</v>
      </c>
      <c r="R1279" t="s">
        <v>18</v>
      </c>
    </row>
    <row r="1280" spans="1:18" x14ac:dyDescent="0.3">
      <c r="A1280">
        <v>9110</v>
      </c>
      <c r="B1280">
        <v>20200421</v>
      </c>
      <c r="C1280">
        <v>-2.8776999999999999</v>
      </c>
      <c r="E1280">
        <v>0</v>
      </c>
      <c r="F1280">
        <f t="shared" si="19"/>
        <v>0</v>
      </c>
      <c r="G1280">
        <v>5195</v>
      </c>
      <c r="H1280">
        <v>0.239094227902931</v>
      </c>
      <c r="I1280">
        <v>-1.3083850907990319E-2</v>
      </c>
      <c r="J1280">
        <v>45.182828493798517</v>
      </c>
      <c r="K1280">
        <v>1.074627644582481E-3</v>
      </c>
      <c r="L1280">
        <v>-2.8279000000000001</v>
      </c>
      <c r="M1280">
        <v>0.1464</v>
      </c>
      <c r="N1280">
        <v>-2.2240000000000002</v>
      </c>
      <c r="O1280">
        <v>-0.29909999999999998</v>
      </c>
      <c r="P1280">
        <v>0</v>
      </c>
      <c r="Q1280" t="s">
        <v>16</v>
      </c>
      <c r="R1280" t="s">
        <v>18</v>
      </c>
    </row>
    <row r="1281" spans="1:18" x14ac:dyDescent="0.3">
      <c r="A1281">
        <v>9110</v>
      </c>
      <c r="B1281">
        <v>20200422</v>
      </c>
      <c r="C1281">
        <v>2.2222</v>
      </c>
      <c r="E1281">
        <v>0</v>
      </c>
      <c r="F1281">
        <f t="shared" si="19"/>
        <v>0</v>
      </c>
      <c r="G1281">
        <v>5285</v>
      </c>
      <c r="H1281">
        <v>0.24024026873150031</v>
      </c>
      <c r="I1281">
        <v>-1.3083850907990319E-2</v>
      </c>
      <c r="J1281">
        <v>44.416836191429738</v>
      </c>
      <c r="K1281">
        <v>1.0742313128501171E-3</v>
      </c>
      <c r="L1281">
        <v>0.19550000000000001</v>
      </c>
      <c r="M1281">
        <v>0.22670000000000001</v>
      </c>
      <c r="N1281">
        <v>0.70309999999999995</v>
      </c>
      <c r="O1281">
        <v>0.23710000000000001</v>
      </c>
      <c r="P1281">
        <v>0</v>
      </c>
      <c r="Q1281" t="s">
        <v>16</v>
      </c>
      <c r="R1281" t="s">
        <v>18</v>
      </c>
    </row>
    <row r="1282" spans="1:18" x14ac:dyDescent="0.3">
      <c r="A1282">
        <v>9110</v>
      </c>
      <c r="B1282">
        <v>20200423</v>
      </c>
      <c r="C1282">
        <v>-1.4493</v>
      </c>
      <c r="E1282">
        <v>0</v>
      </c>
      <c r="F1282">
        <f t="shared" si="19"/>
        <v>0</v>
      </c>
      <c r="G1282">
        <v>5477</v>
      </c>
      <c r="H1282">
        <v>0.24437509502866051</v>
      </c>
      <c r="I1282">
        <v>-1.3083850907990319E-2</v>
      </c>
      <c r="J1282">
        <v>45.29422917136197</v>
      </c>
      <c r="K1282">
        <v>1.0538496189921029E-3</v>
      </c>
      <c r="L1282">
        <v>0.56559999999999999</v>
      </c>
      <c r="M1282">
        <v>-0.33989999999999998</v>
      </c>
      <c r="N1282">
        <v>8.9700000000000002E-2</v>
      </c>
      <c r="O1282">
        <v>0.4199</v>
      </c>
      <c r="P1282">
        <v>0</v>
      </c>
      <c r="Q1282" t="s">
        <v>16</v>
      </c>
      <c r="R1282" t="s">
        <v>18</v>
      </c>
    </row>
    <row r="1283" spans="1:18" x14ac:dyDescent="0.3">
      <c r="A1283">
        <v>9110</v>
      </c>
      <c r="B1283">
        <v>20200424</v>
      </c>
      <c r="C1283">
        <v>2.2059000000000002</v>
      </c>
      <c r="E1283">
        <v>0</v>
      </c>
      <c r="F1283">
        <f t="shared" ref="F1283:F1346" si="20">E1283*K1283</f>
        <v>0</v>
      </c>
      <c r="G1283">
        <v>5482</v>
      </c>
      <c r="H1283">
        <v>0.24292444071879429</v>
      </c>
      <c r="I1283">
        <v>-1.3083850907990319E-2</v>
      </c>
      <c r="J1283">
        <v>45.293186741759762</v>
      </c>
      <c r="K1283">
        <v>1.035627962132957E-3</v>
      </c>
      <c r="L1283">
        <v>-0.1724</v>
      </c>
      <c r="M1283">
        <v>9.1000000000000004E-3</v>
      </c>
      <c r="N1283">
        <v>-7.0599999999999996E-2</v>
      </c>
      <c r="O1283">
        <v>0.29039999999999999</v>
      </c>
      <c r="P1283">
        <v>0</v>
      </c>
      <c r="Q1283" t="s">
        <v>16</v>
      </c>
      <c r="R1283" t="s">
        <v>18</v>
      </c>
    </row>
    <row r="1284" spans="1:18" x14ac:dyDescent="0.3">
      <c r="A1284">
        <v>9110</v>
      </c>
      <c r="B1284">
        <v>20200427</v>
      </c>
      <c r="C1284">
        <v>0.71940000000000004</v>
      </c>
      <c r="E1284">
        <v>0</v>
      </c>
      <c r="F1284">
        <f t="shared" si="20"/>
        <v>0</v>
      </c>
      <c r="G1284">
        <v>5573</v>
      </c>
      <c r="H1284">
        <v>0.2450538469085056</v>
      </c>
      <c r="I1284">
        <v>-1.3083850907990319E-2</v>
      </c>
      <c r="J1284">
        <v>44.109840352657763</v>
      </c>
      <c r="K1284">
        <v>1.035696099626727E-3</v>
      </c>
      <c r="L1284">
        <v>2.1223000000000001</v>
      </c>
      <c r="M1284">
        <v>0.1047</v>
      </c>
      <c r="N1284">
        <v>1.879</v>
      </c>
      <c r="O1284">
        <v>0.36909999999999998</v>
      </c>
      <c r="P1284">
        <v>0</v>
      </c>
      <c r="Q1284" t="s">
        <v>16</v>
      </c>
      <c r="R1284" t="s">
        <v>18</v>
      </c>
    </row>
    <row r="1285" spans="1:18" x14ac:dyDescent="0.3">
      <c r="A1285">
        <v>9110</v>
      </c>
      <c r="B1285">
        <v>20200428</v>
      </c>
      <c r="C1285">
        <v>0</v>
      </c>
      <c r="E1285">
        <v>0</v>
      </c>
      <c r="F1285">
        <f t="shared" si="20"/>
        <v>0</v>
      </c>
      <c r="G1285">
        <v>5530</v>
      </c>
      <c r="H1285">
        <v>0.24477010159936441</v>
      </c>
      <c r="I1285">
        <v>-1.3083850907990319E-2</v>
      </c>
      <c r="J1285">
        <v>42.815624757665738</v>
      </c>
      <c r="K1285">
        <v>1.043749432770298E-3</v>
      </c>
      <c r="L1285">
        <v>0.4451</v>
      </c>
      <c r="M1285">
        <v>0.32169999999999999</v>
      </c>
      <c r="N1285">
        <v>0.64459999999999995</v>
      </c>
      <c r="O1285">
        <v>-9.1399999999999995E-2</v>
      </c>
      <c r="P1285">
        <v>0</v>
      </c>
      <c r="Q1285" t="s">
        <v>16</v>
      </c>
      <c r="R1285" t="s">
        <v>18</v>
      </c>
    </row>
    <row r="1286" spans="1:18" x14ac:dyDescent="0.3">
      <c r="A1286">
        <v>9110</v>
      </c>
      <c r="B1286">
        <v>20200429</v>
      </c>
      <c r="C1286">
        <v>0</v>
      </c>
      <c r="E1286">
        <v>0</v>
      </c>
      <c r="F1286">
        <f t="shared" si="20"/>
        <v>0</v>
      </c>
      <c r="G1286">
        <v>5660</v>
      </c>
      <c r="H1286">
        <v>0.24457678332854699</v>
      </c>
      <c r="I1286">
        <v>-1.3083850907990319E-2</v>
      </c>
      <c r="J1286">
        <v>43.20701499163328</v>
      </c>
      <c r="K1286">
        <v>1.0364940349870369E-3</v>
      </c>
      <c r="L1286">
        <v>1.4715</v>
      </c>
      <c r="M1286">
        <v>-0.623</v>
      </c>
      <c r="N1286">
        <v>0.42249999999999999</v>
      </c>
      <c r="O1286">
        <v>-0.1026</v>
      </c>
      <c r="P1286">
        <v>0</v>
      </c>
      <c r="Q1286" t="s">
        <v>16</v>
      </c>
      <c r="R1286" t="s">
        <v>18</v>
      </c>
    </row>
    <row r="1287" spans="1:18" x14ac:dyDescent="0.3">
      <c r="A1287">
        <v>9110</v>
      </c>
      <c r="B1287">
        <v>20200430</v>
      </c>
      <c r="C1287">
        <v>5</v>
      </c>
      <c r="E1287">
        <v>0</v>
      </c>
      <c r="F1287">
        <f t="shared" si="20"/>
        <v>0</v>
      </c>
      <c r="G1287">
        <v>5785</v>
      </c>
      <c r="H1287">
        <v>0.24418406916226729</v>
      </c>
      <c r="I1287">
        <v>-1.3083850907990319E-2</v>
      </c>
      <c r="J1287">
        <v>43.333415733773514</v>
      </c>
      <c r="K1287">
        <v>1.046810715236023E-3</v>
      </c>
      <c r="L1287">
        <v>2.0127000000000002</v>
      </c>
      <c r="M1287">
        <v>-0.89510000000000001</v>
      </c>
      <c r="N1287">
        <v>0.55730000000000002</v>
      </c>
      <c r="O1287">
        <v>-0.39950000000000002</v>
      </c>
      <c r="P1287">
        <v>0</v>
      </c>
      <c r="Q1287" t="s">
        <v>16</v>
      </c>
      <c r="R1287" t="s">
        <v>18</v>
      </c>
    </row>
    <row r="1288" spans="1:18" x14ac:dyDescent="0.3">
      <c r="A1288">
        <v>9110</v>
      </c>
      <c r="B1288">
        <v>20200504</v>
      </c>
      <c r="C1288">
        <v>-2.7210999999999999</v>
      </c>
      <c r="E1288">
        <v>0</v>
      </c>
      <c r="F1288">
        <f t="shared" si="20"/>
        <v>0</v>
      </c>
      <c r="G1288">
        <v>5631</v>
      </c>
      <c r="H1288">
        <v>0.2392199598078236</v>
      </c>
      <c r="I1288">
        <v>-1.3083850907990319E-2</v>
      </c>
      <c r="J1288">
        <v>43.53319582738493</v>
      </c>
      <c r="K1288">
        <v>1.0922432716120179E-3</v>
      </c>
      <c r="L1288">
        <v>-2.4802</v>
      </c>
      <c r="M1288">
        <v>0.59150000000000003</v>
      </c>
      <c r="N1288">
        <v>-0.2233</v>
      </c>
      <c r="O1288">
        <v>0.3785</v>
      </c>
      <c r="P1288">
        <v>0</v>
      </c>
      <c r="Q1288" t="s">
        <v>16</v>
      </c>
      <c r="R1288" t="s">
        <v>18</v>
      </c>
    </row>
    <row r="1289" spans="1:18" x14ac:dyDescent="0.3">
      <c r="A1289">
        <v>9110</v>
      </c>
      <c r="B1289">
        <v>20200505</v>
      </c>
      <c r="C1289">
        <v>1.3986000000000001</v>
      </c>
      <c r="E1289">
        <v>0</v>
      </c>
      <c r="F1289">
        <f t="shared" si="20"/>
        <v>0</v>
      </c>
      <c r="G1289">
        <v>5632</v>
      </c>
      <c r="H1289">
        <v>0.23610365686337809</v>
      </c>
      <c r="I1289">
        <v>-1.3083850907990319E-2</v>
      </c>
      <c r="J1289">
        <v>34.402856575954573</v>
      </c>
      <c r="K1289">
        <v>1.0920493363720299E-3</v>
      </c>
      <c r="L1289">
        <v>0.51229999999999998</v>
      </c>
      <c r="M1289">
        <v>0.17660000000000001</v>
      </c>
      <c r="N1289">
        <v>-0.31780000000000003</v>
      </c>
      <c r="O1289">
        <v>0.6502</v>
      </c>
      <c r="P1289">
        <v>0</v>
      </c>
      <c r="Q1289" t="s">
        <v>16</v>
      </c>
      <c r="R1289" t="s">
        <v>18</v>
      </c>
    </row>
    <row r="1290" spans="1:18" x14ac:dyDescent="0.3">
      <c r="A1290">
        <v>9110</v>
      </c>
      <c r="B1290">
        <v>20200506</v>
      </c>
      <c r="C1290">
        <v>-2.069</v>
      </c>
      <c r="E1290">
        <v>0</v>
      </c>
      <c r="F1290">
        <f t="shared" si="20"/>
        <v>0</v>
      </c>
      <c r="G1290">
        <v>5651</v>
      </c>
      <c r="H1290">
        <v>0.2338973991852708</v>
      </c>
      <c r="I1290">
        <v>-1.3083850907990319E-2</v>
      </c>
      <c r="J1290">
        <v>32.559239028299586</v>
      </c>
      <c r="K1290">
        <v>1.088377607936166E-3</v>
      </c>
      <c r="L1290">
        <v>-1.4500000000000001E-2</v>
      </c>
      <c r="M1290">
        <v>0.28820000000000001</v>
      </c>
      <c r="N1290">
        <v>-0.18149999999999999</v>
      </c>
      <c r="O1290">
        <v>-0.24579999999999999</v>
      </c>
      <c r="P1290">
        <v>0</v>
      </c>
      <c r="Q1290" t="s">
        <v>16</v>
      </c>
      <c r="R1290" t="s">
        <v>18</v>
      </c>
    </row>
    <row r="1291" spans="1:18" x14ac:dyDescent="0.3">
      <c r="A1291">
        <v>9110</v>
      </c>
      <c r="B1291">
        <v>20200507</v>
      </c>
      <c r="C1291">
        <v>0.70420000000000005</v>
      </c>
      <c r="E1291">
        <v>0</v>
      </c>
      <c r="F1291">
        <f t="shared" si="20"/>
        <v>0</v>
      </c>
      <c r="G1291">
        <v>5826</v>
      </c>
      <c r="H1291">
        <v>0.23276783206877469</v>
      </c>
      <c r="I1291">
        <v>-1.3083850907990319E-2</v>
      </c>
      <c r="J1291">
        <v>31.66900425154877</v>
      </c>
      <c r="K1291">
        <v>1.055685180646632E-3</v>
      </c>
      <c r="L1291">
        <v>0.61609999999999998</v>
      </c>
      <c r="M1291">
        <v>0.32129999999999997</v>
      </c>
      <c r="N1291">
        <v>-1.0907</v>
      </c>
      <c r="O1291">
        <v>0.24030000000000001</v>
      </c>
      <c r="P1291">
        <v>0</v>
      </c>
      <c r="Q1291" t="s">
        <v>16</v>
      </c>
      <c r="R1291" t="s">
        <v>18</v>
      </c>
    </row>
    <row r="1292" spans="1:18" x14ac:dyDescent="0.3">
      <c r="A1292">
        <v>9110</v>
      </c>
      <c r="B1292">
        <v>20200508</v>
      </c>
      <c r="C1292">
        <v>-9.0908999999999995</v>
      </c>
      <c r="E1292">
        <v>0</v>
      </c>
      <c r="F1292">
        <f t="shared" si="20"/>
        <v>0</v>
      </c>
      <c r="G1292">
        <v>5870</v>
      </c>
      <c r="H1292">
        <v>0.22691466730901511</v>
      </c>
      <c r="I1292">
        <v>-1.3083850907990319E-2</v>
      </c>
      <c r="J1292">
        <v>30.395923506561601</v>
      </c>
      <c r="K1292">
        <v>1.031652468081839E-3</v>
      </c>
      <c r="L1292">
        <v>0.53900000000000003</v>
      </c>
      <c r="M1292">
        <v>-9.1499999999999998E-2</v>
      </c>
      <c r="N1292">
        <v>1.2190000000000001</v>
      </c>
      <c r="O1292">
        <v>-1.1003000000000001</v>
      </c>
      <c r="P1292">
        <v>0</v>
      </c>
      <c r="Q1292" t="s">
        <v>16</v>
      </c>
      <c r="R1292" t="s">
        <v>18</v>
      </c>
    </row>
    <row r="1293" spans="1:18" x14ac:dyDescent="0.3">
      <c r="A1293">
        <v>9110</v>
      </c>
      <c r="B1293">
        <v>20200511</v>
      </c>
      <c r="C1293">
        <v>3.8462000000000001</v>
      </c>
      <c r="E1293">
        <v>0</v>
      </c>
      <c r="F1293">
        <f t="shared" si="20"/>
        <v>0</v>
      </c>
      <c r="G1293">
        <v>5849</v>
      </c>
      <c r="H1293">
        <v>0.2298115440208488</v>
      </c>
      <c r="I1293">
        <v>-1.3083850907990319E-2</v>
      </c>
      <c r="J1293">
        <v>30.434307635837481</v>
      </c>
      <c r="K1293">
        <v>1.051533913907895E-3</v>
      </c>
      <c r="L1293">
        <v>0.98640000000000005</v>
      </c>
      <c r="M1293">
        <v>-0.82350000000000001</v>
      </c>
      <c r="N1293">
        <v>0.40039999999999998</v>
      </c>
      <c r="O1293">
        <v>-0.41789999999999999</v>
      </c>
      <c r="P1293">
        <v>0</v>
      </c>
      <c r="Q1293" t="s">
        <v>16</v>
      </c>
      <c r="R1293" t="s">
        <v>18</v>
      </c>
    </row>
    <row r="1294" spans="1:18" x14ac:dyDescent="0.3">
      <c r="A1294">
        <v>9110</v>
      </c>
      <c r="B1294">
        <v>20200512</v>
      </c>
      <c r="C1294">
        <v>0.74070000000000003</v>
      </c>
      <c r="E1294">
        <v>0</v>
      </c>
      <c r="F1294">
        <f t="shared" si="20"/>
        <v>0</v>
      </c>
      <c r="G1294">
        <v>5862</v>
      </c>
      <c r="H1294">
        <v>0.22912411368445709</v>
      </c>
      <c r="I1294">
        <v>-1.3083850907990319E-2</v>
      </c>
      <c r="J1294">
        <v>29.851183076989258</v>
      </c>
      <c r="K1294">
        <v>1.016918818292991E-3</v>
      </c>
      <c r="L1294">
        <v>-1.2081999999999999</v>
      </c>
      <c r="M1294">
        <v>3.3799999999999997E-2</v>
      </c>
      <c r="N1294">
        <v>5.3E-3</v>
      </c>
      <c r="O1294">
        <v>0.4456</v>
      </c>
      <c r="P1294">
        <v>0</v>
      </c>
      <c r="Q1294" t="s">
        <v>16</v>
      </c>
      <c r="R1294" t="s">
        <v>18</v>
      </c>
    </row>
    <row r="1295" spans="1:18" x14ac:dyDescent="0.3">
      <c r="A1295">
        <v>9110</v>
      </c>
      <c r="B1295">
        <v>20200513</v>
      </c>
      <c r="C1295">
        <v>-0.73529999999999995</v>
      </c>
      <c r="E1295">
        <v>0</v>
      </c>
      <c r="F1295">
        <f t="shared" si="20"/>
        <v>0</v>
      </c>
      <c r="G1295">
        <v>5912</v>
      </c>
      <c r="H1295">
        <v>0.23036813270319209</v>
      </c>
      <c r="I1295">
        <v>-1.3083850907990319E-2</v>
      </c>
      <c r="J1295">
        <v>29.803579858302999</v>
      </c>
      <c r="K1295">
        <v>1.0403284611717311E-3</v>
      </c>
      <c r="L1295">
        <v>0.5494</v>
      </c>
      <c r="M1295">
        <v>0.61299999999999999</v>
      </c>
      <c r="N1295">
        <v>-0.15049999999999999</v>
      </c>
      <c r="O1295">
        <v>0.2797</v>
      </c>
      <c r="P1295">
        <v>0</v>
      </c>
      <c r="Q1295" t="s">
        <v>16</v>
      </c>
      <c r="R1295" t="s">
        <v>18</v>
      </c>
    </row>
    <row r="1296" spans="1:18" x14ac:dyDescent="0.3">
      <c r="A1296">
        <v>9110</v>
      </c>
      <c r="B1296">
        <v>20200514</v>
      </c>
      <c r="C1296">
        <v>0</v>
      </c>
      <c r="E1296">
        <v>0</v>
      </c>
      <c r="F1296">
        <f t="shared" si="20"/>
        <v>0</v>
      </c>
      <c r="G1296">
        <v>5859</v>
      </c>
      <c r="H1296">
        <v>0.22959369382572731</v>
      </c>
      <c r="I1296">
        <v>-1.3083850907990319E-2</v>
      </c>
      <c r="J1296">
        <v>29.367333344264569</v>
      </c>
      <c r="K1296">
        <v>1.049739181165263E-3</v>
      </c>
      <c r="L1296">
        <v>-1.4258</v>
      </c>
      <c r="M1296">
        <v>0.81630000000000003</v>
      </c>
      <c r="N1296">
        <v>1.8236000000000001</v>
      </c>
      <c r="O1296">
        <v>0.29680000000000001</v>
      </c>
      <c r="P1296">
        <v>0</v>
      </c>
      <c r="Q1296" t="s">
        <v>16</v>
      </c>
      <c r="R1296" t="s">
        <v>18</v>
      </c>
    </row>
    <row r="1297" spans="1:18" x14ac:dyDescent="0.3">
      <c r="A1297">
        <v>9110</v>
      </c>
      <c r="B1297">
        <v>20200515</v>
      </c>
      <c r="C1297">
        <v>-1.4815</v>
      </c>
      <c r="E1297">
        <v>0</v>
      </c>
      <c r="F1297">
        <f t="shared" si="20"/>
        <v>0</v>
      </c>
      <c r="G1297">
        <v>5944</v>
      </c>
      <c r="H1297">
        <v>0.23251740334644211</v>
      </c>
      <c r="I1297">
        <v>-1.3083850907990319E-2</v>
      </c>
      <c r="J1297">
        <v>29.432300772861851</v>
      </c>
      <c r="K1297">
        <v>1.018808880827792E-3</v>
      </c>
      <c r="L1297">
        <v>0.30170000000000002</v>
      </c>
      <c r="M1297">
        <v>0.94020000000000004</v>
      </c>
      <c r="N1297">
        <v>-2.5999999999999999E-3</v>
      </c>
      <c r="O1297">
        <v>-0.63700000000000001</v>
      </c>
      <c r="P1297">
        <v>0</v>
      </c>
      <c r="Q1297" t="s">
        <v>16</v>
      </c>
      <c r="R1297" t="s">
        <v>18</v>
      </c>
    </row>
    <row r="1298" spans="1:18" x14ac:dyDescent="0.3">
      <c r="A1298">
        <v>9110</v>
      </c>
      <c r="B1298">
        <v>20200518</v>
      </c>
      <c r="C1298">
        <v>0</v>
      </c>
      <c r="E1298">
        <v>0</v>
      </c>
      <c r="F1298">
        <f t="shared" si="20"/>
        <v>0</v>
      </c>
      <c r="G1298">
        <v>5985</v>
      </c>
      <c r="H1298">
        <v>0.23464729772077089</v>
      </c>
      <c r="I1298">
        <v>-1.3083850907990319E-2</v>
      </c>
      <c r="J1298">
        <v>29.411210218507129</v>
      </c>
      <c r="K1298">
        <v>1.01182957186974E-3</v>
      </c>
      <c r="L1298">
        <v>-0.69379999999999997</v>
      </c>
      <c r="M1298">
        <v>-1.0356000000000001</v>
      </c>
      <c r="N1298">
        <v>-0.25219999999999998</v>
      </c>
      <c r="O1298">
        <v>1.2345999999999999</v>
      </c>
      <c r="P1298">
        <v>0</v>
      </c>
      <c r="Q1298" t="s">
        <v>16</v>
      </c>
      <c r="R1298" t="s">
        <v>18</v>
      </c>
    </row>
    <row r="1299" spans="1:18" x14ac:dyDescent="0.3">
      <c r="A1299">
        <v>9110</v>
      </c>
      <c r="B1299">
        <v>20200519</v>
      </c>
      <c r="C1299">
        <v>0</v>
      </c>
      <c r="E1299">
        <v>0</v>
      </c>
      <c r="F1299">
        <f t="shared" si="20"/>
        <v>0</v>
      </c>
      <c r="G1299">
        <v>5899</v>
      </c>
      <c r="H1299">
        <v>0.23287695246084711</v>
      </c>
      <c r="I1299">
        <v>-1.3083850907990319E-2</v>
      </c>
      <c r="J1299">
        <v>28.966623802847572</v>
      </c>
      <c r="K1299">
        <v>1.026580774307576E-3</v>
      </c>
      <c r="L1299">
        <v>1.1068</v>
      </c>
      <c r="M1299">
        <v>-0.61880000000000002</v>
      </c>
      <c r="N1299">
        <v>-0.80810000000000004</v>
      </c>
      <c r="O1299">
        <v>0.42149999999999999</v>
      </c>
      <c r="P1299">
        <v>0</v>
      </c>
      <c r="Q1299" t="s">
        <v>16</v>
      </c>
      <c r="R1299" t="s">
        <v>18</v>
      </c>
    </row>
    <row r="1300" spans="1:18" x14ac:dyDescent="0.3">
      <c r="A1300">
        <v>9110</v>
      </c>
      <c r="B1300">
        <v>20200520</v>
      </c>
      <c r="C1300">
        <v>0.75190000000000001</v>
      </c>
      <c r="E1300">
        <v>0</v>
      </c>
      <c r="F1300">
        <f t="shared" si="20"/>
        <v>0</v>
      </c>
      <c r="G1300">
        <v>5888</v>
      </c>
      <c r="H1300">
        <v>0.23227211387937141</v>
      </c>
      <c r="I1300">
        <v>-1.3083850907990319E-2</v>
      </c>
      <c r="J1300">
        <v>28.84426878301273</v>
      </c>
      <c r="K1300">
        <v>1.044568930442812E-3</v>
      </c>
      <c r="L1300">
        <v>0.43480000000000002</v>
      </c>
      <c r="M1300">
        <v>0.28720000000000001</v>
      </c>
      <c r="N1300">
        <v>-0.71930000000000005</v>
      </c>
      <c r="O1300">
        <v>0.34229999999999999</v>
      </c>
      <c r="P1300">
        <v>0</v>
      </c>
      <c r="Q1300" t="s">
        <v>16</v>
      </c>
      <c r="R1300" t="s">
        <v>18</v>
      </c>
    </row>
    <row r="1301" spans="1:18" x14ac:dyDescent="0.3">
      <c r="A1301">
        <v>9110</v>
      </c>
      <c r="B1301">
        <v>20200521</v>
      </c>
      <c r="C1301">
        <v>-0.74629999999999996</v>
      </c>
      <c r="E1301">
        <v>0</v>
      </c>
      <c r="F1301">
        <f t="shared" si="20"/>
        <v>0</v>
      </c>
      <c r="G1301">
        <v>5970</v>
      </c>
      <c r="H1301">
        <v>0.22877486258764509</v>
      </c>
      <c r="I1301">
        <v>-1.3083850907990319E-2</v>
      </c>
      <c r="J1301">
        <v>24.041491429487909</v>
      </c>
      <c r="K1301">
        <v>1.030221417495356E-3</v>
      </c>
      <c r="L1301">
        <v>0.92520000000000002</v>
      </c>
      <c r="M1301">
        <v>4.7800000000000002E-2</v>
      </c>
      <c r="N1301">
        <v>-0.98</v>
      </c>
      <c r="O1301">
        <v>-7.4999999999999997E-2</v>
      </c>
      <c r="P1301">
        <v>0</v>
      </c>
      <c r="Q1301" t="s">
        <v>16</v>
      </c>
      <c r="R1301" t="s">
        <v>18</v>
      </c>
    </row>
    <row r="1302" spans="1:18" x14ac:dyDescent="0.3">
      <c r="A1302">
        <v>9110</v>
      </c>
      <c r="B1302">
        <v>20200522</v>
      </c>
      <c r="C1302">
        <v>-0.75190000000000001</v>
      </c>
      <c r="E1302">
        <v>0</v>
      </c>
      <c r="F1302">
        <f t="shared" si="20"/>
        <v>0</v>
      </c>
      <c r="G1302">
        <v>6007</v>
      </c>
      <c r="H1302">
        <v>0.2297115548202476</v>
      </c>
      <c r="I1302">
        <v>-1.3083850907990319E-2</v>
      </c>
      <c r="J1302">
        <v>23.793222310505929</v>
      </c>
      <c r="K1302">
        <v>1.008123853444381E-3</v>
      </c>
      <c r="L1302">
        <v>-1.7905</v>
      </c>
      <c r="M1302">
        <v>0.39419999999999999</v>
      </c>
      <c r="N1302">
        <v>0.84609999999999996</v>
      </c>
      <c r="O1302">
        <v>0.55930000000000002</v>
      </c>
      <c r="P1302">
        <v>0</v>
      </c>
      <c r="Q1302" t="s">
        <v>16</v>
      </c>
      <c r="R1302" t="s">
        <v>18</v>
      </c>
    </row>
    <row r="1303" spans="1:18" x14ac:dyDescent="0.3">
      <c r="A1303">
        <v>9110</v>
      </c>
      <c r="B1303">
        <v>20200525</v>
      </c>
      <c r="C1303">
        <v>1.5152000000000001</v>
      </c>
      <c r="E1303">
        <v>0</v>
      </c>
      <c r="F1303">
        <f t="shared" si="20"/>
        <v>0</v>
      </c>
      <c r="G1303">
        <v>6094</v>
      </c>
      <c r="H1303">
        <v>0.22954766528844839</v>
      </c>
      <c r="I1303">
        <v>-1.3083850907990319E-2</v>
      </c>
      <c r="J1303">
        <v>22.288338023602421</v>
      </c>
      <c r="K1303">
        <v>9.4715037138492781E-4</v>
      </c>
      <c r="L1303">
        <v>0.55800000000000005</v>
      </c>
      <c r="M1303">
        <v>0.50029999999999997</v>
      </c>
      <c r="N1303">
        <v>-0.88129999999999997</v>
      </c>
      <c r="O1303">
        <v>0.48699999999999999</v>
      </c>
      <c r="P1303">
        <v>0</v>
      </c>
      <c r="Q1303" t="s">
        <v>16</v>
      </c>
      <c r="R1303" t="s">
        <v>18</v>
      </c>
    </row>
    <row r="1304" spans="1:18" x14ac:dyDescent="0.3">
      <c r="A1304">
        <v>9110</v>
      </c>
      <c r="B1304">
        <v>20200526</v>
      </c>
      <c r="C1304">
        <v>0</v>
      </c>
      <c r="E1304">
        <v>0</v>
      </c>
      <c r="F1304">
        <f t="shared" si="20"/>
        <v>0</v>
      </c>
      <c r="G1304">
        <v>6224</v>
      </c>
      <c r="H1304">
        <v>0.2290008182109555</v>
      </c>
      <c r="I1304">
        <v>-1.3083850907990319E-2</v>
      </c>
      <c r="J1304">
        <v>22.515284482134419</v>
      </c>
      <c r="K1304">
        <v>9.5777283303880348E-4</v>
      </c>
      <c r="L1304">
        <v>1.1626000000000001</v>
      </c>
      <c r="M1304">
        <v>-0.7117</v>
      </c>
      <c r="N1304">
        <v>0.2838</v>
      </c>
      <c r="O1304">
        <v>3.8E-3</v>
      </c>
      <c r="P1304">
        <v>0</v>
      </c>
      <c r="Q1304" t="s">
        <v>16</v>
      </c>
      <c r="R1304" t="s">
        <v>18</v>
      </c>
    </row>
    <row r="1305" spans="1:18" x14ac:dyDescent="0.3">
      <c r="A1305">
        <v>9110</v>
      </c>
      <c r="B1305">
        <v>20200527</v>
      </c>
      <c r="C1305">
        <v>0</v>
      </c>
      <c r="E1305">
        <v>0</v>
      </c>
      <c r="F1305">
        <f t="shared" si="20"/>
        <v>0</v>
      </c>
      <c r="G1305">
        <v>6360</v>
      </c>
      <c r="H1305">
        <v>0.2289213243147028</v>
      </c>
      <c r="I1305">
        <v>-1.3083850907990319E-2</v>
      </c>
      <c r="J1305">
        <v>22.95136708335901</v>
      </c>
      <c r="K1305">
        <v>9.6704746264894266E-4</v>
      </c>
      <c r="L1305">
        <v>0.1653</v>
      </c>
      <c r="M1305">
        <v>-0.71150000000000002</v>
      </c>
      <c r="N1305">
        <v>-0.11260000000000001</v>
      </c>
      <c r="O1305">
        <v>-0.35970000000000002</v>
      </c>
      <c r="P1305">
        <v>0</v>
      </c>
      <c r="Q1305" t="s">
        <v>16</v>
      </c>
      <c r="R1305" t="s">
        <v>18</v>
      </c>
    </row>
    <row r="1306" spans="1:18" x14ac:dyDescent="0.3">
      <c r="A1306">
        <v>9110</v>
      </c>
      <c r="B1306">
        <v>20200528</v>
      </c>
      <c r="C1306">
        <v>0</v>
      </c>
      <c r="E1306">
        <v>0</v>
      </c>
      <c r="F1306">
        <f t="shared" si="20"/>
        <v>0</v>
      </c>
      <c r="G1306">
        <v>6490</v>
      </c>
      <c r="H1306">
        <v>0.2318777495779924</v>
      </c>
      <c r="I1306">
        <v>-1.3083850907990319E-2</v>
      </c>
      <c r="J1306">
        <v>21.966908771866049</v>
      </c>
      <c r="K1306">
        <v>9.4767671224149077E-4</v>
      </c>
      <c r="L1306">
        <v>-0.63270000000000004</v>
      </c>
      <c r="M1306">
        <v>0.26910000000000001</v>
      </c>
      <c r="N1306">
        <v>0.26040000000000002</v>
      </c>
      <c r="O1306">
        <v>-0.28489999999999999</v>
      </c>
      <c r="P1306">
        <v>0</v>
      </c>
      <c r="Q1306" t="s">
        <v>16</v>
      </c>
      <c r="R1306" t="s">
        <v>18</v>
      </c>
    </row>
    <row r="1307" spans="1:18" x14ac:dyDescent="0.3">
      <c r="A1307">
        <v>9110</v>
      </c>
      <c r="B1307">
        <v>20200529</v>
      </c>
      <c r="C1307">
        <v>0</v>
      </c>
      <c r="E1307">
        <v>0</v>
      </c>
      <c r="F1307">
        <f t="shared" si="20"/>
        <v>0</v>
      </c>
      <c r="G1307">
        <v>6683</v>
      </c>
      <c r="H1307">
        <v>0.2332250896272261</v>
      </c>
      <c r="I1307">
        <v>-1.3083850907990319E-2</v>
      </c>
      <c r="J1307">
        <v>22.7381679599047</v>
      </c>
      <c r="K1307">
        <v>8.7783274547757468E-4</v>
      </c>
      <c r="L1307">
        <v>-1.26E-2</v>
      </c>
      <c r="M1307">
        <v>1.0707</v>
      </c>
      <c r="N1307">
        <v>-0.20810000000000001</v>
      </c>
      <c r="O1307">
        <v>0.2346</v>
      </c>
      <c r="P1307">
        <v>0</v>
      </c>
      <c r="Q1307" t="s">
        <v>16</v>
      </c>
      <c r="R1307" t="s">
        <v>18</v>
      </c>
    </row>
    <row r="1308" spans="1:18" x14ac:dyDescent="0.3">
      <c r="A1308">
        <v>9110</v>
      </c>
      <c r="B1308">
        <v>20200601</v>
      </c>
      <c r="C1308">
        <v>0</v>
      </c>
      <c r="E1308">
        <v>0</v>
      </c>
      <c r="F1308">
        <f t="shared" si="20"/>
        <v>0</v>
      </c>
      <c r="G1308">
        <v>6674</v>
      </c>
      <c r="H1308">
        <v>0.23348568896658989</v>
      </c>
      <c r="I1308">
        <v>-1.3083850907990319E-2</v>
      </c>
      <c r="J1308">
        <v>22.891055747986741</v>
      </c>
      <c r="K1308">
        <v>8.931942033013954E-4</v>
      </c>
      <c r="L1308">
        <v>1.2528999999999999</v>
      </c>
      <c r="M1308">
        <v>-0.2621</v>
      </c>
      <c r="N1308">
        <v>0.3528</v>
      </c>
      <c r="O1308">
        <v>-0.26779999999999998</v>
      </c>
      <c r="P1308">
        <v>0</v>
      </c>
      <c r="Q1308" t="s">
        <v>16</v>
      </c>
      <c r="R1308" t="s">
        <v>18</v>
      </c>
    </row>
    <row r="1309" spans="1:18" x14ac:dyDescent="0.3">
      <c r="A1309">
        <v>9110</v>
      </c>
      <c r="B1309">
        <v>20200602</v>
      </c>
      <c r="C1309">
        <v>0</v>
      </c>
      <c r="E1309">
        <v>0</v>
      </c>
      <c r="F1309">
        <f t="shared" si="20"/>
        <v>0</v>
      </c>
      <c r="G1309">
        <v>6537</v>
      </c>
      <c r="H1309">
        <v>0.23149067630675929</v>
      </c>
      <c r="I1309">
        <v>-1.3083850907990319E-2</v>
      </c>
      <c r="J1309">
        <v>24.096076689114899</v>
      </c>
      <c r="K1309">
        <v>9.1191343320078209E-4</v>
      </c>
      <c r="L1309">
        <v>0.43609999999999999</v>
      </c>
      <c r="M1309">
        <v>-0.504</v>
      </c>
      <c r="N1309">
        <v>0.34129999999999999</v>
      </c>
      <c r="O1309">
        <v>0.1555</v>
      </c>
      <c r="P1309">
        <v>0</v>
      </c>
      <c r="Q1309" t="s">
        <v>16</v>
      </c>
      <c r="R1309" t="s">
        <v>18</v>
      </c>
    </row>
    <row r="1310" spans="1:18" x14ac:dyDescent="0.3">
      <c r="A1310">
        <v>9110</v>
      </c>
      <c r="B1310">
        <v>20200603</v>
      </c>
      <c r="C1310">
        <v>0</v>
      </c>
      <c r="E1310">
        <v>0</v>
      </c>
      <c r="F1310">
        <f t="shared" si="20"/>
        <v>0</v>
      </c>
      <c r="G1310">
        <v>6641</v>
      </c>
      <c r="H1310">
        <v>0.23206522494528189</v>
      </c>
      <c r="I1310">
        <v>-1.3083850907990319E-2</v>
      </c>
      <c r="J1310">
        <v>23.86279875796162</v>
      </c>
      <c r="K1310">
        <v>9.1188073899117511E-4</v>
      </c>
      <c r="L1310">
        <v>1.7210000000000001</v>
      </c>
      <c r="M1310">
        <v>-0.87190000000000001</v>
      </c>
      <c r="N1310">
        <v>0.34549999999999997</v>
      </c>
      <c r="O1310">
        <v>-4.0599999999999997E-2</v>
      </c>
      <c r="P1310">
        <v>0</v>
      </c>
      <c r="Q1310" t="s">
        <v>16</v>
      </c>
      <c r="R1310" t="s">
        <v>18</v>
      </c>
    </row>
    <row r="1311" spans="1:18" x14ac:dyDescent="0.3">
      <c r="A1311">
        <v>9110</v>
      </c>
      <c r="B1311">
        <v>20200604</v>
      </c>
      <c r="C1311">
        <v>0</v>
      </c>
      <c r="E1311">
        <v>0</v>
      </c>
      <c r="F1311">
        <f t="shared" si="20"/>
        <v>0</v>
      </c>
      <c r="G1311">
        <v>6518</v>
      </c>
      <c r="H1311">
        <v>0.23213282150846981</v>
      </c>
      <c r="I1311">
        <v>-1.3083850907990319E-2</v>
      </c>
      <c r="J1311">
        <v>24.97742600911722</v>
      </c>
      <c r="K1311">
        <v>9.2908867561221136E-4</v>
      </c>
      <c r="L1311">
        <v>0.64180000000000004</v>
      </c>
      <c r="M1311">
        <v>8.5599999999999996E-2</v>
      </c>
      <c r="N1311">
        <v>0.59230000000000005</v>
      </c>
      <c r="O1311">
        <v>-6.6E-3</v>
      </c>
      <c r="P1311">
        <v>0</v>
      </c>
      <c r="Q1311" t="s">
        <v>16</v>
      </c>
      <c r="R1311" t="s">
        <v>18</v>
      </c>
    </row>
    <row r="1312" spans="1:18" x14ac:dyDescent="0.3">
      <c r="A1312">
        <v>9110</v>
      </c>
      <c r="B1312">
        <v>20200605</v>
      </c>
      <c r="C1312">
        <v>0</v>
      </c>
      <c r="E1312">
        <v>0</v>
      </c>
      <c r="F1312">
        <f t="shared" si="20"/>
        <v>0</v>
      </c>
      <c r="G1312">
        <v>6517</v>
      </c>
      <c r="H1312">
        <v>0.23186969908071309</v>
      </c>
      <c r="I1312">
        <v>-1.3083850907990319E-2</v>
      </c>
      <c r="J1312">
        <v>23.817724177978569</v>
      </c>
      <c r="K1312">
        <v>9.2923123947221016E-4</v>
      </c>
      <c r="L1312">
        <v>0.754</v>
      </c>
      <c r="M1312">
        <v>-9.7299999999999998E-2</v>
      </c>
      <c r="N1312">
        <v>0.40160000000000001</v>
      </c>
      <c r="O1312">
        <v>0.1013</v>
      </c>
      <c r="P1312">
        <v>0</v>
      </c>
      <c r="Q1312" t="s">
        <v>16</v>
      </c>
      <c r="R1312" t="s">
        <v>18</v>
      </c>
    </row>
    <row r="1313" spans="1:18" x14ac:dyDescent="0.3">
      <c r="A1313">
        <v>9110</v>
      </c>
      <c r="B1313">
        <v>20200608</v>
      </c>
      <c r="C1313">
        <v>9.7014999999999993</v>
      </c>
      <c r="E1313">
        <v>0</v>
      </c>
      <c r="F1313">
        <f t="shared" si="20"/>
        <v>0</v>
      </c>
      <c r="G1313">
        <v>6622</v>
      </c>
      <c r="H1313">
        <v>0.23186182518008069</v>
      </c>
      <c r="I1313">
        <v>-1.3083850907990319E-2</v>
      </c>
      <c r="J1313">
        <v>23.851999338082521</v>
      </c>
      <c r="K1313">
        <v>9.4307516418818424E-4</v>
      </c>
      <c r="L1313">
        <v>1.1335</v>
      </c>
      <c r="M1313">
        <v>-0.37680000000000002</v>
      </c>
      <c r="N1313">
        <v>0.76090000000000002</v>
      </c>
      <c r="O1313">
        <v>3.8199999999999998E-2</v>
      </c>
      <c r="P1313">
        <v>0</v>
      </c>
      <c r="Q1313" t="s">
        <v>16</v>
      </c>
      <c r="R1313" t="s">
        <v>18</v>
      </c>
    </row>
    <row r="1314" spans="1:18" x14ac:dyDescent="0.3">
      <c r="A1314">
        <v>9110</v>
      </c>
      <c r="B1314">
        <v>20200609</v>
      </c>
      <c r="C1314">
        <v>9.5237999999999996</v>
      </c>
      <c r="E1314">
        <v>0</v>
      </c>
      <c r="F1314">
        <f t="shared" si="20"/>
        <v>0</v>
      </c>
      <c r="G1314">
        <v>6651</v>
      </c>
      <c r="H1314">
        <v>0.23439469311293809</v>
      </c>
      <c r="I1314">
        <v>-1.3083850907990319E-2</v>
      </c>
      <c r="J1314">
        <v>23.71575306620252</v>
      </c>
      <c r="K1314">
        <v>8.9628298193256844E-4</v>
      </c>
      <c r="L1314">
        <v>0.23</v>
      </c>
      <c r="M1314">
        <v>-0.215</v>
      </c>
      <c r="N1314">
        <v>1.6999999999999999E-3</v>
      </c>
      <c r="O1314">
        <v>6.54E-2</v>
      </c>
      <c r="P1314">
        <v>0</v>
      </c>
      <c r="Q1314" t="s">
        <v>16</v>
      </c>
      <c r="R1314" t="s">
        <v>18</v>
      </c>
    </row>
    <row r="1315" spans="1:18" x14ac:dyDescent="0.3">
      <c r="A1315">
        <v>9110</v>
      </c>
      <c r="B1315">
        <v>20200610</v>
      </c>
      <c r="C1315">
        <v>9.9379000000000008</v>
      </c>
      <c r="E1315">
        <v>0</v>
      </c>
      <c r="F1315">
        <f t="shared" si="20"/>
        <v>0</v>
      </c>
      <c r="G1315">
        <v>6952</v>
      </c>
      <c r="H1315">
        <v>0.2322617296179226</v>
      </c>
      <c r="I1315">
        <v>-1.3083850907990319E-2</v>
      </c>
      <c r="J1315">
        <v>25.809277143441559</v>
      </c>
      <c r="K1315">
        <v>9.3914116249637519E-4</v>
      </c>
      <c r="L1315">
        <v>0.71519999999999995</v>
      </c>
      <c r="M1315">
        <v>0.28970000000000001</v>
      </c>
      <c r="N1315">
        <v>0.6502</v>
      </c>
      <c r="O1315">
        <v>-0.313</v>
      </c>
      <c r="P1315">
        <v>0</v>
      </c>
      <c r="Q1315" t="s">
        <v>16</v>
      </c>
      <c r="R1315" t="s">
        <v>18</v>
      </c>
    </row>
    <row r="1316" spans="1:18" x14ac:dyDescent="0.3">
      <c r="A1316">
        <v>9110</v>
      </c>
      <c r="B1316">
        <v>20200611</v>
      </c>
      <c r="C1316">
        <v>9.6044999999999998</v>
      </c>
      <c r="E1316">
        <v>0</v>
      </c>
      <c r="F1316">
        <f t="shared" si="20"/>
        <v>0</v>
      </c>
      <c r="G1316">
        <v>7007</v>
      </c>
      <c r="H1316">
        <v>0.2308973010312487</v>
      </c>
      <c r="I1316">
        <v>-1.3083850907990319E-2</v>
      </c>
      <c r="J1316">
        <v>25.44651569848893</v>
      </c>
      <c r="K1316">
        <v>9.4527347459421739E-4</v>
      </c>
      <c r="L1316">
        <v>-1.5437000000000001</v>
      </c>
      <c r="M1316">
        <v>1.0385</v>
      </c>
      <c r="N1316">
        <v>-0.10630000000000001</v>
      </c>
      <c r="O1316">
        <v>-0.17230000000000001</v>
      </c>
      <c r="P1316">
        <v>0</v>
      </c>
      <c r="Q1316" t="s">
        <v>16</v>
      </c>
      <c r="R1316" t="s">
        <v>18</v>
      </c>
    </row>
    <row r="1317" spans="1:18" x14ac:dyDescent="0.3">
      <c r="A1317">
        <v>9110</v>
      </c>
      <c r="B1317">
        <v>20200612</v>
      </c>
      <c r="C1317">
        <v>9.7937999999999992</v>
      </c>
      <c r="E1317">
        <v>0</v>
      </c>
      <c r="F1317">
        <f t="shared" si="20"/>
        <v>0</v>
      </c>
      <c r="G1317">
        <v>6967</v>
      </c>
      <c r="H1317">
        <v>0.23197367795674939</v>
      </c>
      <c r="I1317">
        <v>-1.3083850907990319E-2</v>
      </c>
      <c r="J1317">
        <v>25.345017127168362</v>
      </c>
      <c r="K1317">
        <v>9.0995631004177368E-4</v>
      </c>
      <c r="L1317">
        <v>-0.91090000000000004</v>
      </c>
      <c r="M1317">
        <v>0.62939999999999996</v>
      </c>
      <c r="N1317">
        <v>-0.91749999999999998</v>
      </c>
      <c r="O1317">
        <v>0.52659999999999996</v>
      </c>
      <c r="P1317">
        <v>0</v>
      </c>
      <c r="Q1317" t="s">
        <v>16</v>
      </c>
      <c r="R1317" t="s">
        <v>18</v>
      </c>
    </row>
    <row r="1318" spans="1:18" x14ac:dyDescent="0.3">
      <c r="A1318">
        <v>9110</v>
      </c>
      <c r="B1318">
        <v>20200615</v>
      </c>
      <c r="C1318">
        <v>9.8591999999999995</v>
      </c>
      <c r="E1318">
        <v>0</v>
      </c>
      <c r="F1318">
        <f t="shared" si="20"/>
        <v>0</v>
      </c>
      <c r="G1318">
        <v>7039</v>
      </c>
      <c r="H1318">
        <v>0.23045780635523619</v>
      </c>
      <c r="I1318">
        <v>-1.3083850907990319E-2</v>
      </c>
      <c r="J1318">
        <v>23.342711917627941</v>
      </c>
      <c r="K1318">
        <v>9.4097616656935374E-4</v>
      </c>
      <c r="L1318">
        <v>-1.071</v>
      </c>
      <c r="M1318">
        <v>8.9499999999999996E-2</v>
      </c>
      <c r="N1318">
        <v>-0.60570000000000002</v>
      </c>
      <c r="O1318">
        <v>0.69830000000000003</v>
      </c>
      <c r="P1318">
        <v>0</v>
      </c>
      <c r="Q1318" t="s">
        <v>16</v>
      </c>
      <c r="R1318" t="s">
        <v>18</v>
      </c>
    </row>
    <row r="1319" spans="1:18" x14ac:dyDescent="0.3">
      <c r="A1319">
        <v>9110</v>
      </c>
      <c r="B1319">
        <v>20200616</v>
      </c>
      <c r="C1319">
        <v>9.8291000000000004</v>
      </c>
      <c r="E1319">
        <v>0</v>
      </c>
      <c r="F1319">
        <f t="shared" si="20"/>
        <v>0</v>
      </c>
      <c r="G1319">
        <v>7139</v>
      </c>
      <c r="H1319">
        <v>0.22887478723032079</v>
      </c>
      <c r="I1319">
        <v>-1.3083850907990319E-2</v>
      </c>
      <c r="J1319">
        <v>23.259735948643922</v>
      </c>
      <c r="K1319">
        <v>9.2779538261404692E-4</v>
      </c>
      <c r="L1319">
        <v>1.8253999999999999</v>
      </c>
      <c r="M1319">
        <v>-7.2300000000000003E-2</v>
      </c>
      <c r="N1319">
        <v>-0.42380000000000001</v>
      </c>
      <c r="O1319">
        <v>-4.48E-2</v>
      </c>
      <c r="P1319">
        <v>0</v>
      </c>
      <c r="Q1319" t="s">
        <v>16</v>
      </c>
      <c r="R1319" t="s">
        <v>18</v>
      </c>
    </row>
    <row r="1320" spans="1:18" x14ac:dyDescent="0.3">
      <c r="A1320">
        <v>9110</v>
      </c>
      <c r="B1320">
        <v>20200617</v>
      </c>
      <c r="C1320">
        <v>9.7276000000000007</v>
      </c>
      <c r="E1320">
        <v>0</v>
      </c>
      <c r="F1320">
        <f t="shared" si="20"/>
        <v>0</v>
      </c>
      <c r="G1320">
        <v>7166</v>
      </c>
      <c r="H1320">
        <v>0.22943807194469429</v>
      </c>
      <c r="I1320">
        <v>-1.3083850907990319E-2</v>
      </c>
      <c r="J1320">
        <v>23.264392083463189</v>
      </c>
      <c r="K1320">
        <v>9.1109536166268494E-4</v>
      </c>
      <c r="L1320">
        <v>0.28320000000000001</v>
      </c>
      <c r="M1320">
        <v>-0.80130000000000001</v>
      </c>
      <c r="N1320">
        <v>-7.9699999999999993E-2</v>
      </c>
      <c r="O1320">
        <v>0.7611</v>
      </c>
      <c r="P1320">
        <v>0</v>
      </c>
      <c r="Q1320" t="s">
        <v>16</v>
      </c>
      <c r="R1320" t="s">
        <v>18</v>
      </c>
    </row>
    <row r="1321" spans="1:18" x14ac:dyDescent="0.3">
      <c r="A1321">
        <v>9110</v>
      </c>
      <c r="B1321">
        <v>20200618</v>
      </c>
      <c r="C1321">
        <v>9.9291</v>
      </c>
      <c r="E1321">
        <v>0</v>
      </c>
      <c r="F1321">
        <f t="shared" si="20"/>
        <v>0</v>
      </c>
      <c r="G1321">
        <v>7431</v>
      </c>
      <c r="H1321">
        <v>0.2312171361987605</v>
      </c>
      <c r="I1321">
        <v>-1.3083850907990319E-2</v>
      </c>
      <c r="J1321">
        <v>23.823414362030039</v>
      </c>
      <c r="K1321">
        <v>8.7860440878412055E-4</v>
      </c>
      <c r="L1321">
        <v>0.3044</v>
      </c>
      <c r="M1321">
        <v>4.3700000000000003E-2</v>
      </c>
      <c r="N1321">
        <v>-0.58789999999999998</v>
      </c>
      <c r="O1321">
        <v>0.34389999999999998</v>
      </c>
      <c r="P1321">
        <v>0</v>
      </c>
      <c r="Q1321" t="s">
        <v>16</v>
      </c>
      <c r="R1321" t="s">
        <v>18</v>
      </c>
    </row>
    <row r="1322" spans="1:18" x14ac:dyDescent="0.3">
      <c r="A1322">
        <v>9110</v>
      </c>
      <c r="B1322">
        <v>20200619</v>
      </c>
      <c r="C1322">
        <v>5.8064999999999998</v>
      </c>
      <c r="E1322">
        <v>0</v>
      </c>
      <c r="F1322">
        <f t="shared" si="20"/>
        <v>0</v>
      </c>
      <c r="G1322">
        <v>7474</v>
      </c>
      <c r="H1322">
        <v>0.23067257546256689</v>
      </c>
      <c r="I1322">
        <v>-1.3083850907990319E-2</v>
      </c>
      <c r="J1322">
        <v>23.848500169966069</v>
      </c>
      <c r="K1322">
        <v>9.6217052252113567E-4</v>
      </c>
      <c r="L1322">
        <v>1.1299999999999999E-2</v>
      </c>
      <c r="M1322">
        <v>0.3548</v>
      </c>
      <c r="N1322">
        <v>-0.40150000000000002</v>
      </c>
      <c r="O1322">
        <v>0.1278</v>
      </c>
      <c r="P1322">
        <v>0</v>
      </c>
      <c r="Q1322" t="s">
        <v>16</v>
      </c>
      <c r="R1322" t="s">
        <v>18</v>
      </c>
    </row>
    <row r="1323" spans="1:18" x14ac:dyDescent="0.3">
      <c r="A1323">
        <v>9110</v>
      </c>
      <c r="B1323">
        <v>20200622</v>
      </c>
      <c r="C1323">
        <v>0</v>
      </c>
      <c r="E1323">
        <v>0</v>
      </c>
      <c r="F1323">
        <f t="shared" si="20"/>
        <v>0</v>
      </c>
      <c r="G1323">
        <v>7429</v>
      </c>
      <c r="H1323">
        <v>0.2288246714656364</v>
      </c>
      <c r="I1323">
        <v>-1.3083850907990319E-2</v>
      </c>
      <c r="J1323">
        <v>24.033798217134589</v>
      </c>
      <c r="K1323">
        <v>9.2978824349203445E-4</v>
      </c>
      <c r="L1323">
        <v>0.2145</v>
      </c>
      <c r="M1323">
        <v>7.2400000000000006E-2</v>
      </c>
      <c r="N1323">
        <v>-0.99460000000000004</v>
      </c>
      <c r="O1323">
        <v>0.28270000000000001</v>
      </c>
      <c r="P1323">
        <v>0</v>
      </c>
      <c r="Q1323" t="s">
        <v>16</v>
      </c>
      <c r="R1323" t="s">
        <v>18</v>
      </c>
    </row>
    <row r="1324" spans="1:18" x14ac:dyDescent="0.3">
      <c r="A1324">
        <v>9110</v>
      </c>
      <c r="B1324">
        <v>20200623</v>
      </c>
      <c r="C1324">
        <v>-0.3049</v>
      </c>
      <c r="E1324">
        <v>0</v>
      </c>
      <c r="F1324">
        <f t="shared" si="20"/>
        <v>0</v>
      </c>
      <c r="G1324">
        <v>7344</v>
      </c>
      <c r="H1324">
        <v>0.22651696314570369</v>
      </c>
      <c r="I1324">
        <v>-1.3083850907990319E-2</v>
      </c>
      <c r="J1324">
        <v>24.60353562711007</v>
      </c>
      <c r="K1324">
        <v>9.1478119707088254E-4</v>
      </c>
      <c r="L1324">
        <v>0.39190000000000003</v>
      </c>
      <c r="M1324">
        <v>7.3599999999999999E-2</v>
      </c>
      <c r="N1324">
        <v>0.37130000000000002</v>
      </c>
      <c r="O1324">
        <v>-0.34599999999999997</v>
      </c>
      <c r="P1324">
        <v>0</v>
      </c>
      <c r="Q1324" t="s">
        <v>16</v>
      </c>
      <c r="R1324" t="s">
        <v>18</v>
      </c>
    </row>
    <row r="1325" spans="1:18" x14ac:dyDescent="0.3">
      <c r="A1325">
        <v>9110</v>
      </c>
      <c r="B1325">
        <v>20200624</v>
      </c>
      <c r="C1325">
        <v>0</v>
      </c>
      <c r="E1325">
        <v>0</v>
      </c>
      <c r="F1325">
        <f t="shared" si="20"/>
        <v>0</v>
      </c>
      <c r="G1325">
        <v>7347</v>
      </c>
      <c r="H1325">
        <v>0.22537735411949619</v>
      </c>
      <c r="I1325">
        <v>-1.3083850907990319E-2</v>
      </c>
      <c r="J1325">
        <v>24.71290855568509</v>
      </c>
      <c r="K1325">
        <v>1.004560532861948E-3</v>
      </c>
      <c r="L1325">
        <v>0.44619999999999999</v>
      </c>
      <c r="M1325">
        <v>0.1246</v>
      </c>
      <c r="N1325">
        <v>0.1777</v>
      </c>
      <c r="O1325">
        <v>-6.0100000000000001E-2</v>
      </c>
      <c r="P1325">
        <v>0</v>
      </c>
      <c r="Q1325" t="s">
        <v>16</v>
      </c>
      <c r="R1325" t="s">
        <v>18</v>
      </c>
    </row>
    <row r="1326" spans="1:18" x14ac:dyDescent="0.3">
      <c r="A1326">
        <v>9110</v>
      </c>
      <c r="B1326">
        <v>20200629</v>
      </c>
      <c r="C1326">
        <v>1.2232000000000001</v>
      </c>
      <c r="E1326">
        <v>0</v>
      </c>
      <c r="F1326">
        <f t="shared" si="20"/>
        <v>0</v>
      </c>
      <c r="G1326">
        <v>7425</v>
      </c>
      <c r="H1326">
        <v>0.22742359623167699</v>
      </c>
      <c r="I1326">
        <v>-1.3083850907990319E-2</v>
      </c>
      <c r="J1326">
        <v>24.24807876566047</v>
      </c>
      <c r="K1326">
        <v>9.6852020004349734E-4</v>
      </c>
      <c r="L1326">
        <v>-0.97760000000000002</v>
      </c>
      <c r="M1326">
        <v>0.1694</v>
      </c>
      <c r="N1326">
        <v>-0.3569</v>
      </c>
      <c r="O1326">
        <v>0.83009999999999995</v>
      </c>
      <c r="P1326">
        <v>0</v>
      </c>
      <c r="Q1326" t="s">
        <v>16</v>
      </c>
      <c r="R1326" t="s">
        <v>18</v>
      </c>
    </row>
    <row r="1327" spans="1:18" x14ac:dyDescent="0.3">
      <c r="A1327">
        <v>9110</v>
      </c>
      <c r="B1327">
        <v>20200630</v>
      </c>
      <c r="C1327">
        <v>-0.60419999999999996</v>
      </c>
      <c r="E1327">
        <v>0</v>
      </c>
      <c r="F1327">
        <f t="shared" si="20"/>
        <v>0</v>
      </c>
      <c r="G1327">
        <v>7656</v>
      </c>
      <c r="H1327">
        <v>0.23099567314044131</v>
      </c>
      <c r="I1327">
        <v>-1.3083850907990319E-2</v>
      </c>
      <c r="J1327">
        <v>25.114583085487801</v>
      </c>
      <c r="K1327">
        <v>8.775017125507526E-4</v>
      </c>
      <c r="L1327">
        <v>0.71640000000000004</v>
      </c>
      <c r="M1327">
        <v>-0.52459999999999996</v>
      </c>
      <c r="N1327">
        <v>-2.0299999999999999E-2</v>
      </c>
      <c r="O1327">
        <v>0.15129999999999999</v>
      </c>
      <c r="P1327">
        <v>0</v>
      </c>
      <c r="Q1327" t="s">
        <v>16</v>
      </c>
      <c r="R1327" t="s">
        <v>18</v>
      </c>
    </row>
    <row r="1328" spans="1:18" x14ac:dyDescent="0.3">
      <c r="A1328">
        <v>9110</v>
      </c>
      <c r="B1328">
        <v>20200701</v>
      </c>
      <c r="C1328">
        <v>-0.30399999999999999</v>
      </c>
      <c r="E1328">
        <v>0</v>
      </c>
      <c r="F1328">
        <f t="shared" si="20"/>
        <v>0</v>
      </c>
      <c r="G1328">
        <v>7783</v>
      </c>
      <c r="H1328">
        <v>0.23443483508542601</v>
      </c>
      <c r="I1328">
        <v>-6.7654221422975502E-2</v>
      </c>
      <c r="J1328">
        <v>25.243822396435071</v>
      </c>
      <c r="K1328">
        <v>0</v>
      </c>
      <c r="L1328">
        <v>0.92149999999999999</v>
      </c>
      <c r="M1328">
        <v>0.20419999999999999</v>
      </c>
      <c r="N1328">
        <v>-0.46629999999999999</v>
      </c>
      <c r="O1328">
        <v>-0.25640000000000002</v>
      </c>
      <c r="P1328">
        <v>0</v>
      </c>
      <c r="Q1328" t="s">
        <v>16</v>
      </c>
      <c r="R1328" t="s">
        <v>18</v>
      </c>
    </row>
    <row r="1329" spans="1:18" x14ac:dyDescent="0.3">
      <c r="A1329">
        <v>9110</v>
      </c>
      <c r="B1329">
        <v>20200702</v>
      </c>
      <c r="C1329">
        <v>0.3049</v>
      </c>
      <c r="E1329">
        <v>0</v>
      </c>
      <c r="F1329">
        <f t="shared" si="20"/>
        <v>0</v>
      </c>
      <c r="G1329">
        <v>8224</v>
      </c>
      <c r="H1329">
        <v>0.23837161851428479</v>
      </c>
      <c r="I1329">
        <v>-6.7654221422975502E-2</v>
      </c>
      <c r="J1329">
        <v>27.669949791767198</v>
      </c>
      <c r="K1329">
        <v>0</v>
      </c>
      <c r="L1329">
        <v>1.1200000000000001</v>
      </c>
      <c r="M1329">
        <v>0.4743</v>
      </c>
      <c r="N1329">
        <v>-0.47910000000000003</v>
      </c>
      <c r="O1329">
        <v>-0.1328</v>
      </c>
      <c r="P1329">
        <v>0</v>
      </c>
      <c r="Q1329" t="s">
        <v>16</v>
      </c>
      <c r="R1329" t="s">
        <v>18</v>
      </c>
    </row>
    <row r="1330" spans="1:18" x14ac:dyDescent="0.3">
      <c r="A1330">
        <v>9110</v>
      </c>
      <c r="B1330">
        <v>20200703</v>
      </c>
      <c r="C1330">
        <v>-1.8237000000000001</v>
      </c>
      <c r="E1330">
        <v>0</v>
      </c>
      <c r="F1330">
        <f t="shared" si="20"/>
        <v>0</v>
      </c>
      <c r="G1330">
        <v>8697</v>
      </c>
      <c r="H1330">
        <v>0.24382989464964541</v>
      </c>
      <c r="I1330">
        <v>-6.7654221422975502E-2</v>
      </c>
      <c r="J1330">
        <v>30.35818117906252</v>
      </c>
      <c r="K1330">
        <v>0</v>
      </c>
      <c r="L1330">
        <v>0.88380000000000003</v>
      </c>
      <c r="M1330">
        <v>1.3051999999999999</v>
      </c>
      <c r="N1330">
        <v>-1.0362</v>
      </c>
      <c r="O1330">
        <v>-0.89649999999999996</v>
      </c>
      <c r="P1330">
        <v>0</v>
      </c>
      <c r="Q1330" t="s">
        <v>16</v>
      </c>
      <c r="R1330" t="s">
        <v>18</v>
      </c>
    </row>
    <row r="1331" spans="1:18" x14ac:dyDescent="0.3">
      <c r="A1331">
        <v>9110</v>
      </c>
      <c r="B1331">
        <v>20200706</v>
      </c>
      <c r="C1331">
        <v>-0.92879999999999996</v>
      </c>
      <c r="E1331">
        <v>0</v>
      </c>
      <c r="F1331">
        <f t="shared" si="20"/>
        <v>0</v>
      </c>
      <c r="G1331">
        <v>8976</v>
      </c>
      <c r="H1331">
        <v>0.2494675591635131</v>
      </c>
      <c r="I1331">
        <v>-6.7654221422975502E-2</v>
      </c>
      <c r="J1331">
        <v>30.894637376001199</v>
      </c>
      <c r="K1331">
        <v>0</v>
      </c>
      <c r="L1331">
        <v>1.8240000000000001</v>
      </c>
      <c r="M1331">
        <v>1.1581999999999999</v>
      </c>
      <c r="N1331">
        <v>-1.0817000000000001</v>
      </c>
      <c r="O1331">
        <v>-0.30280000000000001</v>
      </c>
      <c r="P1331">
        <v>0</v>
      </c>
      <c r="Q1331" t="s">
        <v>16</v>
      </c>
      <c r="R1331" t="s">
        <v>18</v>
      </c>
    </row>
    <row r="1332" spans="1:18" x14ac:dyDescent="0.3">
      <c r="A1332">
        <v>9110</v>
      </c>
      <c r="B1332">
        <v>20200707</v>
      </c>
      <c r="C1332">
        <v>0.9375</v>
      </c>
      <c r="E1332">
        <v>0</v>
      </c>
      <c r="F1332">
        <f t="shared" si="20"/>
        <v>0</v>
      </c>
      <c r="G1332">
        <v>9263</v>
      </c>
      <c r="H1332">
        <v>0.2564886735127464</v>
      </c>
      <c r="I1332">
        <v>-6.7654221422975502E-2</v>
      </c>
      <c r="J1332">
        <v>31.30392129173466</v>
      </c>
      <c r="K1332">
        <v>0</v>
      </c>
      <c r="L1332">
        <v>-9.8000000000000004E-2</v>
      </c>
      <c r="M1332">
        <v>0.121</v>
      </c>
      <c r="N1332">
        <v>-6.6400000000000001E-2</v>
      </c>
      <c r="O1332">
        <v>4.8899999999999999E-2</v>
      </c>
      <c r="P1332">
        <v>0</v>
      </c>
      <c r="Q1332" t="s">
        <v>16</v>
      </c>
      <c r="R1332" t="s">
        <v>18</v>
      </c>
    </row>
    <row r="1333" spans="1:18" x14ac:dyDescent="0.3">
      <c r="A1333">
        <v>9110</v>
      </c>
      <c r="B1333">
        <v>20200708</v>
      </c>
      <c r="C1333">
        <v>-0.61919999999999997</v>
      </c>
      <c r="E1333">
        <v>0</v>
      </c>
      <c r="F1333">
        <f t="shared" si="20"/>
        <v>0</v>
      </c>
      <c r="G1333">
        <v>9679</v>
      </c>
      <c r="H1333">
        <v>0.26553690758181092</v>
      </c>
      <c r="I1333">
        <v>-6.7654221422975502E-2</v>
      </c>
      <c r="J1333">
        <v>32.542302081410106</v>
      </c>
      <c r="K1333">
        <v>0</v>
      </c>
      <c r="L1333">
        <v>0.68240000000000001</v>
      </c>
      <c r="M1333">
        <v>0.84909999999999997</v>
      </c>
      <c r="N1333">
        <v>-0.64259999999999995</v>
      </c>
      <c r="O1333">
        <v>0.41439999999999999</v>
      </c>
      <c r="P1333">
        <v>0</v>
      </c>
      <c r="Q1333" t="s">
        <v>16</v>
      </c>
      <c r="R1333" t="s">
        <v>18</v>
      </c>
    </row>
    <row r="1334" spans="1:18" x14ac:dyDescent="0.3">
      <c r="A1334">
        <v>9110</v>
      </c>
      <c r="B1334">
        <v>20200709</v>
      </c>
      <c r="C1334">
        <v>0</v>
      </c>
      <c r="E1334">
        <v>0</v>
      </c>
      <c r="F1334">
        <f t="shared" si="20"/>
        <v>0</v>
      </c>
      <c r="G1334">
        <v>10126</v>
      </c>
      <c r="H1334">
        <v>0.2750571321982952</v>
      </c>
      <c r="I1334">
        <v>-6.7654221422975502E-2</v>
      </c>
      <c r="J1334">
        <v>33.705998177523867</v>
      </c>
      <c r="K1334">
        <v>0</v>
      </c>
      <c r="L1334">
        <v>0.2339</v>
      </c>
      <c r="M1334">
        <v>0.3548</v>
      </c>
      <c r="N1334">
        <v>-0.253</v>
      </c>
      <c r="O1334">
        <v>0.1482</v>
      </c>
      <c r="P1334">
        <v>0</v>
      </c>
      <c r="Q1334" t="s">
        <v>16</v>
      </c>
      <c r="R1334" t="s">
        <v>18</v>
      </c>
    </row>
    <row r="1335" spans="1:18" x14ac:dyDescent="0.3">
      <c r="A1335">
        <v>9110</v>
      </c>
      <c r="B1335">
        <v>20200710</v>
      </c>
      <c r="C1335">
        <v>0</v>
      </c>
      <c r="E1335">
        <v>0</v>
      </c>
      <c r="F1335">
        <f t="shared" si="20"/>
        <v>0</v>
      </c>
      <c r="G1335">
        <v>10522</v>
      </c>
      <c r="H1335">
        <v>0.2867513658170654</v>
      </c>
      <c r="I1335">
        <v>-6.7654221422975502E-2</v>
      </c>
      <c r="J1335">
        <v>34.345410302787137</v>
      </c>
      <c r="K1335">
        <v>0</v>
      </c>
      <c r="L1335">
        <v>-0.96450000000000002</v>
      </c>
      <c r="M1335">
        <v>0.75129999999999997</v>
      </c>
      <c r="N1335">
        <v>-0.50849999999999995</v>
      </c>
      <c r="O1335">
        <v>-0.2414</v>
      </c>
      <c r="P1335">
        <v>0</v>
      </c>
      <c r="Q1335" t="s">
        <v>16</v>
      </c>
      <c r="R1335" t="s">
        <v>18</v>
      </c>
    </row>
    <row r="1336" spans="1:18" x14ac:dyDescent="0.3">
      <c r="A1336">
        <v>9110</v>
      </c>
      <c r="B1336">
        <v>20200713</v>
      </c>
      <c r="C1336">
        <v>0</v>
      </c>
      <c r="E1336">
        <v>0</v>
      </c>
      <c r="F1336">
        <f t="shared" si="20"/>
        <v>0</v>
      </c>
      <c r="G1336">
        <v>10173</v>
      </c>
      <c r="H1336">
        <v>0.26691904484734941</v>
      </c>
      <c r="I1336">
        <v>-6.7654221422975502E-2</v>
      </c>
      <c r="J1336">
        <v>37.066245619275023</v>
      </c>
      <c r="K1336">
        <v>0</v>
      </c>
      <c r="L1336">
        <v>1.2508999999999999</v>
      </c>
      <c r="M1336">
        <v>0.26169999999999999</v>
      </c>
      <c r="N1336">
        <v>-0.29599999999999999</v>
      </c>
      <c r="O1336">
        <v>7.4899999999999994E-2</v>
      </c>
      <c r="P1336">
        <v>0</v>
      </c>
      <c r="Q1336" t="s">
        <v>16</v>
      </c>
      <c r="R1336" t="s">
        <v>18</v>
      </c>
    </row>
    <row r="1337" spans="1:18" x14ac:dyDescent="0.3">
      <c r="A1337">
        <v>9110</v>
      </c>
      <c r="B1337">
        <v>20200714</v>
      </c>
      <c r="C1337">
        <v>-0.3115</v>
      </c>
      <c r="E1337">
        <v>0</v>
      </c>
      <c r="F1337">
        <f t="shared" si="20"/>
        <v>0</v>
      </c>
      <c r="G1337">
        <v>9728</v>
      </c>
      <c r="H1337">
        <v>0.25506788343603931</v>
      </c>
      <c r="I1337">
        <v>-6.7654221422975502E-2</v>
      </c>
      <c r="J1337">
        <v>40.429874734036382</v>
      </c>
      <c r="K1337">
        <v>0</v>
      </c>
      <c r="L1337">
        <v>4.3999999999999997E-2</v>
      </c>
      <c r="M1337">
        <v>0.37630000000000002</v>
      </c>
      <c r="N1337">
        <v>-0.29509999999999997</v>
      </c>
      <c r="O1337">
        <v>-0.93140000000000001</v>
      </c>
      <c r="P1337">
        <v>0</v>
      </c>
      <c r="Q1337" t="s">
        <v>16</v>
      </c>
      <c r="R1337" t="s">
        <v>18</v>
      </c>
    </row>
    <row r="1338" spans="1:18" x14ac:dyDescent="0.3">
      <c r="A1338">
        <v>9110</v>
      </c>
      <c r="B1338">
        <v>20200715</v>
      </c>
      <c r="C1338">
        <v>0.3125</v>
      </c>
      <c r="E1338">
        <v>0</v>
      </c>
      <c r="F1338">
        <f t="shared" si="20"/>
        <v>0</v>
      </c>
      <c r="G1338">
        <v>9876</v>
      </c>
      <c r="H1338">
        <v>0.26149267113093422</v>
      </c>
      <c r="I1338">
        <v>-6.7654221422975502E-2</v>
      </c>
      <c r="J1338">
        <v>40.186802971601573</v>
      </c>
      <c r="K1338">
        <v>0</v>
      </c>
      <c r="L1338">
        <v>3.2599999999999997E-2</v>
      </c>
      <c r="M1338">
        <v>-0.79249999999999998</v>
      </c>
      <c r="N1338">
        <v>0.54459999999999997</v>
      </c>
      <c r="O1338">
        <v>-5.7200000000000001E-2</v>
      </c>
      <c r="P1338">
        <v>0</v>
      </c>
      <c r="Q1338" t="s">
        <v>16</v>
      </c>
      <c r="R1338" t="s">
        <v>18</v>
      </c>
    </row>
    <row r="1339" spans="1:18" x14ac:dyDescent="0.3">
      <c r="A1339">
        <v>9110</v>
      </c>
      <c r="B1339">
        <v>20200716</v>
      </c>
      <c r="C1339">
        <v>-0.3115</v>
      </c>
      <c r="E1339">
        <v>0</v>
      </c>
      <c r="F1339">
        <f t="shared" si="20"/>
        <v>0</v>
      </c>
      <c r="G1339">
        <v>9396</v>
      </c>
      <c r="H1339">
        <v>0.25165813337595899</v>
      </c>
      <c r="I1339">
        <v>-6.7654221422975502E-2</v>
      </c>
      <c r="J1339">
        <v>43.054222348101469</v>
      </c>
      <c r="K1339">
        <v>0</v>
      </c>
      <c r="L1339">
        <v>-0.28449999999999998</v>
      </c>
      <c r="M1339">
        <v>-0.90680000000000005</v>
      </c>
      <c r="N1339">
        <v>0.3024</v>
      </c>
      <c r="O1339">
        <v>0.62529999999999997</v>
      </c>
      <c r="P1339">
        <v>0</v>
      </c>
      <c r="Q1339" t="s">
        <v>16</v>
      </c>
      <c r="R1339" t="s">
        <v>18</v>
      </c>
    </row>
    <row r="1340" spans="1:18" x14ac:dyDescent="0.3">
      <c r="A1340">
        <v>9110</v>
      </c>
      <c r="B1340">
        <v>20200717</v>
      </c>
      <c r="C1340">
        <v>-0.9375</v>
      </c>
      <c r="E1340">
        <v>0</v>
      </c>
      <c r="F1340">
        <f t="shared" si="20"/>
        <v>0</v>
      </c>
      <c r="G1340">
        <v>8879</v>
      </c>
      <c r="H1340">
        <v>0.24387493881176389</v>
      </c>
      <c r="I1340">
        <v>-6.7654221422975502E-2</v>
      </c>
      <c r="J1340">
        <v>47.174151845028923</v>
      </c>
      <c r="K1340">
        <v>0</v>
      </c>
      <c r="L1340">
        <v>0.26319999999999999</v>
      </c>
      <c r="M1340">
        <v>0.63800000000000001</v>
      </c>
      <c r="N1340">
        <v>-0.29870000000000002</v>
      </c>
      <c r="O1340">
        <v>-1.5148999999999999</v>
      </c>
      <c r="P1340">
        <v>0</v>
      </c>
      <c r="Q1340" t="s">
        <v>16</v>
      </c>
      <c r="R1340" t="s">
        <v>18</v>
      </c>
    </row>
    <row r="1341" spans="1:18" x14ac:dyDescent="0.3">
      <c r="A1341">
        <v>9110</v>
      </c>
      <c r="B1341">
        <v>20200720</v>
      </c>
      <c r="C1341">
        <v>0</v>
      </c>
      <c r="E1341">
        <v>0</v>
      </c>
      <c r="F1341">
        <f t="shared" si="20"/>
        <v>0</v>
      </c>
      <c r="G1341">
        <v>9155</v>
      </c>
      <c r="H1341">
        <v>0.25219544103746372</v>
      </c>
      <c r="I1341">
        <v>-6.7654221422975502E-2</v>
      </c>
      <c r="J1341">
        <v>46.687493457478062</v>
      </c>
      <c r="K1341">
        <v>0</v>
      </c>
      <c r="L1341">
        <v>-5.21E-2</v>
      </c>
      <c r="M1341">
        <v>0.2923</v>
      </c>
      <c r="N1341">
        <v>0.87029999999999996</v>
      </c>
      <c r="O1341">
        <v>-0.61909999999999998</v>
      </c>
      <c r="P1341">
        <v>0</v>
      </c>
      <c r="Q1341" t="s">
        <v>16</v>
      </c>
      <c r="R1341" t="s">
        <v>18</v>
      </c>
    </row>
    <row r="1342" spans="1:18" x14ac:dyDescent="0.3">
      <c r="A1342">
        <v>9110</v>
      </c>
      <c r="B1342">
        <v>20200721</v>
      </c>
      <c r="C1342">
        <v>0.3155</v>
      </c>
      <c r="E1342">
        <v>0</v>
      </c>
      <c r="F1342">
        <f t="shared" si="20"/>
        <v>0</v>
      </c>
      <c r="G1342">
        <v>9482</v>
      </c>
      <c r="H1342">
        <v>0.26152904374015468</v>
      </c>
      <c r="I1342">
        <v>-6.7654221422975502E-2</v>
      </c>
      <c r="J1342">
        <v>46.990024581104443</v>
      </c>
      <c r="K1342">
        <v>0</v>
      </c>
      <c r="L1342">
        <v>1.8301000000000001</v>
      </c>
      <c r="M1342">
        <v>1.5528</v>
      </c>
      <c r="N1342">
        <v>-1.5458000000000001</v>
      </c>
      <c r="O1342">
        <v>-1.8393999999999999</v>
      </c>
      <c r="P1342">
        <v>0</v>
      </c>
      <c r="Q1342" t="s">
        <v>16</v>
      </c>
      <c r="R1342" t="s">
        <v>18</v>
      </c>
    </row>
    <row r="1343" spans="1:18" x14ac:dyDescent="0.3">
      <c r="A1343">
        <v>9110</v>
      </c>
      <c r="B1343">
        <v>20200722</v>
      </c>
      <c r="C1343">
        <v>-0.62890000000000001</v>
      </c>
      <c r="E1343">
        <v>0</v>
      </c>
      <c r="F1343">
        <f t="shared" si="20"/>
        <v>0</v>
      </c>
      <c r="G1343">
        <v>9838</v>
      </c>
      <c r="H1343">
        <v>0.27511876584445211</v>
      </c>
      <c r="I1343">
        <v>-6.7654221422975502E-2</v>
      </c>
      <c r="J1343">
        <v>47.55359939790727</v>
      </c>
      <c r="K1343">
        <v>0</v>
      </c>
      <c r="L1343">
        <v>0.61799999999999999</v>
      </c>
      <c r="M1343">
        <v>0.5222</v>
      </c>
      <c r="N1343">
        <v>-0.31319999999999998</v>
      </c>
      <c r="O1343">
        <v>0.1709</v>
      </c>
      <c r="P1343">
        <v>0</v>
      </c>
      <c r="Q1343" t="s">
        <v>16</v>
      </c>
      <c r="R1343" t="s">
        <v>18</v>
      </c>
    </row>
    <row r="1344" spans="1:18" x14ac:dyDescent="0.3">
      <c r="A1344">
        <v>9110</v>
      </c>
      <c r="B1344">
        <v>20200723</v>
      </c>
      <c r="C1344">
        <v>0.3165</v>
      </c>
      <c r="E1344">
        <v>0</v>
      </c>
      <c r="F1344">
        <f t="shared" si="20"/>
        <v>0</v>
      </c>
      <c r="G1344">
        <v>9970</v>
      </c>
      <c r="H1344">
        <v>0.28366304530441883</v>
      </c>
      <c r="I1344">
        <v>-6.7654221422975502E-2</v>
      </c>
      <c r="J1344">
        <v>47.513267049472681</v>
      </c>
      <c r="K1344">
        <v>0</v>
      </c>
      <c r="L1344">
        <v>-0.23619999999999999</v>
      </c>
      <c r="M1344">
        <v>0.50139999999999996</v>
      </c>
      <c r="N1344">
        <v>0.26719999999999999</v>
      </c>
      <c r="O1344">
        <v>-5.0000000000000001E-4</v>
      </c>
      <c r="P1344">
        <v>0</v>
      </c>
      <c r="Q1344" t="s">
        <v>16</v>
      </c>
      <c r="R1344" t="s">
        <v>18</v>
      </c>
    </row>
    <row r="1345" spans="1:18" x14ac:dyDescent="0.3">
      <c r="A1345">
        <v>9110</v>
      </c>
      <c r="B1345">
        <v>20200724</v>
      </c>
      <c r="C1345">
        <v>0</v>
      </c>
      <c r="E1345">
        <v>0</v>
      </c>
      <c r="F1345">
        <f t="shared" si="20"/>
        <v>0</v>
      </c>
      <c r="G1345">
        <v>10044</v>
      </c>
      <c r="H1345">
        <v>0.28956708364518302</v>
      </c>
      <c r="I1345">
        <v>-6.7654221422975502E-2</v>
      </c>
      <c r="J1345">
        <v>46.643908979637153</v>
      </c>
      <c r="K1345">
        <v>0</v>
      </c>
      <c r="L1345">
        <v>-0.84740000000000004</v>
      </c>
      <c r="M1345">
        <v>0.56620000000000004</v>
      </c>
      <c r="N1345">
        <v>-0.76459999999999995</v>
      </c>
      <c r="O1345">
        <v>-0.90800000000000003</v>
      </c>
      <c r="P1345">
        <v>0</v>
      </c>
      <c r="Q1345" t="s">
        <v>16</v>
      </c>
      <c r="R1345" t="s">
        <v>18</v>
      </c>
    </row>
    <row r="1346" spans="1:18" x14ac:dyDescent="0.3">
      <c r="A1346">
        <v>9110</v>
      </c>
      <c r="B1346">
        <v>20200727</v>
      </c>
      <c r="C1346">
        <v>-0.3155</v>
      </c>
      <c r="E1346">
        <v>0</v>
      </c>
      <c r="F1346">
        <f t="shared" si="20"/>
        <v>0</v>
      </c>
      <c r="G1346">
        <v>9692</v>
      </c>
      <c r="H1346">
        <v>0.28282219049148782</v>
      </c>
      <c r="I1346">
        <v>-6.7654221422975502E-2</v>
      </c>
      <c r="J1346">
        <v>48.683932334681877</v>
      </c>
      <c r="K1346">
        <v>0</v>
      </c>
      <c r="L1346">
        <v>2.3155000000000001</v>
      </c>
      <c r="M1346">
        <v>4.3026999999999997</v>
      </c>
      <c r="N1346">
        <v>-2.9506000000000001</v>
      </c>
      <c r="O1346">
        <v>-4.3539000000000003</v>
      </c>
      <c r="P1346">
        <v>0</v>
      </c>
      <c r="Q1346" t="s">
        <v>16</v>
      </c>
      <c r="R1346" t="s">
        <v>18</v>
      </c>
    </row>
    <row r="1347" spans="1:18" x14ac:dyDescent="0.3">
      <c r="A1347">
        <v>9110</v>
      </c>
      <c r="B1347">
        <v>20200728</v>
      </c>
      <c r="C1347">
        <v>-0.3165</v>
      </c>
      <c r="E1347">
        <v>0</v>
      </c>
      <c r="F1347">
        <f t="shared" ref="F1347:F1410" si="21">E1347*K1347</f>
        <v>0</v>
      </c>
      <c r="G1347">
        <v>9476</v>
      </c>
      <c r="H1347">
        <v>0.27942369258472799</v>
      </c>
      <c r="I1347">
        <v>-6.7654221422975502E-2</v>
      </c>
      <c r="J1347">
        <v>49.480047402527973</v>
      </c>
      <c r="K1347">
        <v>0</v>
      </c>
      <c r="L1347">
        <v>1.6500000000000001E-2</v>
      </c>
      <c r="M1347">
        <v>0.9748</v>
      </c>
      <c r="N1347">
        <v>-0.40889999999999999</v>
      </c>
      <c r="O1347">
        <v>-0.94930000000000003</v>
      </c>
      <c r="P1347">
        <v>0</v>
      </c>
      <c r="Q1347" t="s">
        <v>16</v>
      </c>
      <c r="R1347" t="s">
        <v>18</v>
      </c>
    </row>
    <row r="1348" spans="1:18" x14ac:dyDescent="0.3">
      <c r="A1348">
        <v>9110</v>
      </c>
      <c r="B1348">
        <v>20200729</v>
      </c>
      <c r="C1348">
        <v>-0.3175</v>
      </c>
      <c r="E1348">
        <v>0</v>
      </c>
      <c r="F1348">
        <f t="shared" si="21"/>
        <v>0</v>
      </c>
      <c r="G1348">
        <v>10073</v>
      </c>
      <c r="H1348">
        <v>0.28950792639720307</v>
      </c>
      <c r="I1348">
        <v>-6.7654221422975502E-2</v>
      </c>
      <c r="J1348">
        <v>51.654254702536328</v>
      </c>
      <c r="K1348">
        <v>0</v>
      </c>
      <c r="L1348">
        <v>-0.34899999999999998</v>
      </c>
      <c r="M1348">
        <v>-0.83899999999999997</v>
      </c>
      <c r="N1348">
        <v>0.6946</v>
      </c>
      <c r="O1348">
        <v>0.83230000000000004</v>
      </c>
      <c r="P1348">
        <v>0</v>
      </c>
      <c r="Q1348" t="s">
        <v>16</v>
      </c>
      <c r="R1348" t="s">
        <v>18</v>
      </c>
    </row>
    <row r="1349" spans="1:18" x14ac:dyDescent="0.3">
      <c r="A1349">
        <v>9110</v>
      </c>
      <c r="B1349">
        <v>20200730</v>
      </c>
      <c r="C1349">
        <v>0</v>
      </c>
      <c r="E1349">
        <v>0</v>
      </c>
      <c r="F1349">
        <f t="shared" si="21"/>
        <v>0</v>
      </c>
      <c r="G1349">
        <v>10664</v>
      </c>
      <c r="H1349">
        <v>0.30167171739484022</v>
      </c>
      <c r="I1349">
        <v>-6.7654221422975502E-2</v>
      </c>
      <c r="J1349">
        <v>53.322352025865356</v>
      </c>
      <c r="K1349">
        <v>0</v>
      </c>
      <c r="L1349">
        <v>1.4684999999999999</v>
      </c>
      <c r="M1349">
        <v>1.1367</v>
      </c>
      <c r="N1349">
        <v>-0.53029999999999999</v>
      </c>
      <c r="O1349">
        <v>-0.55100000000000005</v>
      </c>
      <c r="P1349">
        <v>0</v>
      </c>
      <c r="Q1349" t="s">
        <v>16</v>
      </c>
      <c r="R1349" t="s">
        <v>18</v>
      </c>
    </row>
    <row r="1350" spans="1:18" x14ac:dyDescent="0.3">
      <c r="A1350">
        <v>9110</v>
      </c>
      <c r="B1350">
        <v>20200731</v>
      </c>
      <c r="C1350">
        <v>0.31850000000000001</v>
      </c>
      <c r="E1350">
        <v>0</v>
      </c>
      <c r="F1350">
        <f t="shared" si="21"/>
        <v>0</v>
      </c>
      <c r="G1350">
        <v>11189</v>
      </c>
      <c r="H1350">
        <v>0.31608478990731498</v>
      </c>
      <c r="I1350">
        <v>-6.7654221422975502E-2</v>
      </c>
      <c r="J1350">
        <v>54.176016532294042</v>
      </c>
      <c r="K1350">
        <v>0</v>
      </c>
      <c r="L1350">
        <v>-0.43619999999999998</v>
      </c>
      <c r="M1350">
        <v>-0.32629999999999998</v>
      </c>
      <c r="N1350">
        <v>0.16</v>
      </c>
      <c r="O1350">
        <v>0.90980000000000005</v>
      </c>
      <c r="P1350">
        <v>0</v>
      </c>
      <c r="Q1350" t="s">
        <v>16</v>
      </c>
      <c r="R1350" t="s">
        <v>18</v>
      </c>
    </row>
    <row r="1351" spans="1:18" x14ac:dyDescent="0.3">
      <c r="A1351">
        <v>9110</v>
      </c>
      <c r="B1351">
        <v>20200803</v>
      </c>
      <c r="C1351">
        <v>0</v>
      </c>
      <c r="E1351">
        <v>0</v>
      </c>
      <c r="F1351">
        <f t="shared" si="21"/>
        <v>0</v>
      </c>
      <c r="G1351">
        <v>11794</v>
      </c>
      <c r="H1351">
        <v>0.33175238577089378</v>
      </c>
      <c r="I1351">
        <v>-6.7654221422975502E-2</v>
      </c>
      <c r="J1351">
        <v>54.979890605231979</v>
      </c>
      <c r="K1351">
        <v>0</v>
      </c>
      <c r="L1351">
        <v>-1.1623000000000001</v>
      </c>
      <c r="M1351">
        <v>5.4899999999999997E-2</v>
      </c>
      <c r="N1351">
        <v>3.27E-2</v>
      </c>
      <c r="O1351">
        <v>1.1611</v>
      </c>
      <c r="P1351">
        <v>0</v>
      </c>
      <c r="Q1351" t="s">
        <v>16</v>
      </c>
      <c r="R1351" t="s">
        <v>18</v>
      </c>
    </row>
    <row r="1352" spans="1:18" x14ac:dyDescent="0.3">
      <c r="A1352">
        <v>9110</v>
      </c>
      <c r="B1352">
        <v>20200804</v>
      </c>
      <c r="C1352">
        <v>0.3175</v>
      </c>
      <c r="E1352">
        <v>0</v>
      </c>
      <c r="F1352">
        <f t="shared" si="21"/>
        <v>0</v>
      </c>
      <c r="G1352">
        <v>11861</v>
      </c>
      <c r="H1352">
        <v>0.32860817239308698</v>
      </c>
      <c r="I1352">
        <v>-6.7654221422975502E-2</v>
      </c>
      <c r="J1352">
        <v>54.978368701493167</v>
      </c>
      <c r="K1352">
        <v>0</v>
      </c>
      <c r="L1352">
        <v>1.5826</v>
      </c>
      <c r="M1352">
        <v>0.7127</v>
      </c>
      <c r="N1352">
        <v>-1.0601</v>
      </c>
      <c r="O1352">
        <v>0.2077</v>
      </c>
      <c r="P1352">
        <v>0</v>
      </c>
      <c r="Q1352" t="s">
        <v>16</v>
      </c>
      <c r="R1352" t="s">
        <v>18</v>
      </c>
    </row>
    <row r="1353" spans="1:18" x14ac:dyDescent="0.3">
      <c r="A1353">
        <v>9110</v>
      </c>
      <c r="B1353">
        <v>20200805</v>
      </c>
      <c r="C1353">
        <v>-0.3165</v>
      </c>
      <c r="E1353">
        <v>0</v>
      </c>
      <c r="F1353">
        <f t="shared" si="21"/>
        <v>0</v>
      </c>
      <c r="G1353">
        <v>12541</v>
      </c>
      <c r="H1353">
        <v>0.34484960297451839</v>
      </c>
      <c r="I1353">
        <v>-6.7654221422975502E-2</v>
      </c>
      <c r="J1353">
        <v>55.754303643605702</v>
      </c>
      <c r="K1353">
        <v>0</v>
      </c>
      <c r="L1353">
        <v>0.76200000000000001</v>
      </c>
      <c r="M1353">
        <v>0.4768</v>
      </c>
      <c r="N1353">
        <v>-0.71740000000000004</v>
      </c>
      <c r="O1353">
        <v>0.1386</v>
      </c>
      <c r="P1353">
        <v>0</v>
      </c>
      <c r="Q1353" t="s">
        <v>16</v>
      </c>
      <c r="R1353" t="s">
        <v>18</v>
      </c>
    </row>
    <row r="1354" spans="1:18" x14ac:dyDescent="0.3">
      <c r="A1354">
        <v>9110</v>
      </c>
      <c r="B1354">
        <v>20200806</v>
      </c>
      <c r="C1354">
        <v>0</v>
      </c>
      <c r="E1354">
        <v>0</v>
      </c>
      <c r="F1354">
        <f t="shared" si="21"/>
        <v>0</v>
      </c>
      <c r="G1354">
        <v>12481</v>
      </c>
      <c r="H1354">
        <v>0.34673264535076248</v>
      </c>
      <c r="I1354">
        <v>-6.7654221422975502E-2</v>
      </c>
      <c r="J1354">
        <v>55.562786445957698</v>
      </c>
      <c r="K1354">
        <v>0</v>
      </c>
      <c r="L1354">
        <v>0.89680000000000004</v>
      </c>
      <c r="M1354">
        <v>0.153</v>
      </c>
      <c r="N1354">
        <v>0.24329999999999999</v>
      </c>
      <c r="O1354">
        <v>7.9000000000000008E-3</v>
      </c>
      <c r="P1354">
        <v>0</v>
      </c>
      <c r="Q1354" t="s">
        <v>16</v>
      </c>
      <c r="R1354" t="s">
        <v>18</v>
      </c>
    </row>
    <row r="1355" spans="1:18" x14ac:dyDescent="0.3">
      <c r="A1355">
        <v>9110</v>
      </c>
      <c r="B1355">
        <v>20200807</v>
      </c>
      <c r="C1355">
        <v>0</v>
      </c>
      <c r="E1355">
        <v>0</v>
      </c>
      <c r="F1355">
        <f t="shared" si="21"/>
        <v>0</v>
      </c>
      <c r="G1355">
        <v>12652</v>
      </c>
      <c r="H1355">
        <v>0.35437984634820352</v>
      </c>
      <c r="I1355">
        <v>-6.7654221422975502E-2</v>
      </c>
      <c r="J1355">
        <v>55.316293682720023</v>
      </c>
      <c r="K1355">
        <v>0</v>
      </c>
      <c r="L1355">
        <v>-0.61909999999999998</v>
      </c>
      <c r="M1355">
        <v>-0.27310000000000001</v>
      </c>
      <c r="N1355">
        <v>0.2392</v>
      </c>
      <c r="O1355">
        <v>8.0500000000000002E-2</v>
      </c>
      <c r="P1355">
        <v>0</v>
      </c>
      <c r="Q1355" t="s">
        <v>16</v>
      </c>
      <c r="R1355" t="s">
        <v>18</v>
      </c>
    </row>
    <row r="1356" spans="1:18" x14ac:dyDescent="0.3">
      <c r="A1356">
        <v>9110</v>
      </c>
      <c r="B1356">
        <v>20200810</v>
      </c>
      <c r="C1356">
        <v>0.95240000000000002</v>
      </c>
      <c r="E1356">
        <v>0</v>
      </c>
      <c r="F1356">
        <f t="shared" si="21"/>
        <v>0</v>
      </c>
      <c r="G1356">
        <v>13378</v>
      </c>
      <c r="H1356">
        <v>0.37508837471015671</v>
      </c>
      <c r="I1356">
        <v>-6.7654221422975502E-2</v>
      </c>
      <c r="J1356">
        <v>56.376755301472251</v>
      </c>
      <c r="K1356">
        <v>0</v>
      </c>
      <c r="L1356">
        <v>0.50609999999999999</v>
      </c>
      <c r="M1356">
        <v>-0.78990000000000005</v>
      </c>
      <c r="N1356">
        <v>0.1195</v>
      </c>
      <c r="O1356">
        <v>0.73970000000000002</v>
      </c>
      <c r="P1356">
        <v>0</v>
      </c>
      <c r="Q1356" t="s">
        <v>16</v>
      </c>
      <c r="R1356" t="s">
        <v>18</v>
      </c>
    </row>
    <row r="1357" spans="1:18" x14ac:dyDescent="0.3">
      <c r="A1357">
        <v>9110</v>
      </c>
      <c r="B1357">
        <v>20200811</v>
      </c>
      <c r="C1357">
        <v>-0.3145</v>
      </c>
      <c r="E1357">
        <v>0</v>
      </c>
      <c r="F1357">
        <f t="shared" si="21"/>
        <v>0</v>
      </c>
      <c r="G1357">
        <v>12635</v>
      </c>
      <c r="H1357">
        <v>0.35063335133702039</v>
      </c>
      <c r="I1357">
        <v>-6.7654221422975502E-2</v>
      </c>
      <c r="J1357">
        <v>60.414983707371363</v>
      </c>
      <c r="K1357">
        <v>0</v>
      </c>
      <c r="L1357">
        <v>-0.82489999999999997</v>
      </c>
      <c r="M1357">
        <v>-0.87409999999999999</v>
      </c>
      <c r="N1357">
        <v>0.62080000000000002</v>
      </c>
      <c r="O1357">
        <v>-0.13300000000000001</v>
      </c>
      <c r="P1357">
        <v>0</v>
      </c>
      <c r="Q1357" t="s">
        <v>16</v>
      </c>
      <c r="R1357" t="s">
        <v>18</v>
      </c>
    </row>
    <row r="1358" spans="1:18" x14ac:dyDescent="0.3">
      <c r="A1358">
        <v>9110</v>
      </c>
      <c r="B1358">
        <v>20200812</v>
      </c>
      <c r="C1358">
        <v>0</v>
      </c>
      <c r="E1358">
        <v>0</v>
      </c>
      <c r="F1358">
        <f t="shared" si="21"/>
        <v>0</v>
      </c>
      <c r="G1358">
        <v>13209</v>
      </c>
      <c r="H1358">
        <v>0.37311815830472889</v>
      </c>
      <c r="I1358">
        <v>-6.7654221422975502E-2</v>
      </c>
      <c r="J1358">
        <v>60.959662269278233</v>
      </c>
      <c r="K1358">
        <v>0</v>
      </c>
      <c r="L1358">
        <v>-0.76659999999999995</v>
      </c>
      <c r="M1358">
        <v>-7.0000000000000001E-3</v>
      </c>
      <c r="N1358">
        <v>0.39329999999999998</v>
      </c>
      <c r="O1358">
        <v>0.7702</v>
      </c>
      <c r="P1358">
        <v>0</v>
      </c>
      <c r="Q1358" t="s">
        <v>16</v>
      </c>
      <c r="R1358" t="s">
        <v>18</v>
      </c>
    </row>
    <row r="1359" spans="1:18" x14ac:dyDescent="0.3">
      <c r="A1359">
        <v>9110</v>
      </c>
      <c r="B1359">
        <v>20200813</v>
      </c>
      <c r="C1359">
        <v>-0.3155</v>
      </c>
      <c r="E1359">
        <v>0</v>
      </c>
      <c r="F1359">
        <f t="shared" si="21"/>
        <v>0</v>
      </c>
      <c r="G1359">
        <v>14043</v>
      </c>
      <c r="H1359">
        <v>0.39149471170096989</v>
      </c>
      <c r="I1359">
        <v>-6.7654221422975502E-2</v>
      </c>
      <c r="J1359">
        <v>61.279426747716421</v>
      </c>
      <c r="K1359">
        <v>0</v>
      </c>
      <c r="L1359">
        <v>0.84709999999999996</v>
      </c>
      <c r="M1359">
        <v>0.24740000000000001</v>
      </c>
      <c r="N1359">
        <v>-1.0045999999999999</v>
      </c>
      <c r="O1359">
        <v>-1.1589</v>
      </c>
      <c r="P1359">
        <v>0</v>
      </c>
      <c r="Q1359" t="s">
        <v>16</v>
      </c>
      <c r="R1359" t="s">
        <v>18</v>
      </c>
    </row>
    <row r="1360" spans="1:18" x14ac:dyDescent="0.3">
      <c r="A1360">
        <v>9110</v>
      </c>
      <c r="B1360">
        <v>20200814</v>
      </c>
      <c r="C1360">
        <v>0.63290000000000002</v>
      </c>
      <c r="E1360">
        <v>0</v>
      </c>
      <c r="F1360">
        <f t="shared" si="21"/>
        <v>0</v>
      </c>
      <c r="G1360">
        <v>14962</v>
      </c>
      <c r="H1360">
        <v>0.4096268672331087</v>
      </c>
      <c r="I1360">
        <v>-6.7654221422975502E-2</v>
      </c>
      <c r="J1360">
        <v>61.645433162529812</v>
      </c>
      <c r="K1360">
        <v>0</v>
      </c>
      <c r="L1360">
        <v>0.2631</v>
      </c>
      <c r="M1360">
        <v>0.21970000000000001</v>
      </c>
      <c r="N1360">
        <v>-0.39419999999999999</v>
      </c>
      <c r="O1360">
        <v>0.8155</v>
      </c>
      <c r="P1360">
        <v>0</v>
      </c>
      <c r="Q1360" t="s">
        <v>16</v>
      </c>
      <c r="R1360" t="s">
        <v>18</v>
      </c>
    </row>
    <row r="1361" spans="1:18" x14ac:dyDescent="0.3">
      <c r="A1361">
        <v>9110</v>
      </c>
      <c r="B1361">
        <v>20200817</v>
      </c>
      <c r="C1361">
        <v>2.5156999999999998</v>
      </c>
      <c r="E1361">
        <v>0</v>
      </c>
      <c r="F1361">
        <f t="shared" si="21"/>
        <v>0</v>
      </c>
      <c r="G1361">
        <v>15928</v>
      </c>
      <c r="H1361">
        <v>0.42942942670697187</v>
      </c>
      <c r="I1361">
        <v>-6.7654221422975502E-2</v>
      </c>
      <c r="J1361">
        <v>62.941010998434272</v>
      </c>
      <c r="K1361">
        <v>0</v>
      </c>
      <c r="L1361">
        <v>1.2219</v>
      </c>
      <c r="M1361">
        <v>2.1399999999999999E-2</v>
      </c>
      <c r="N1361">
        <v>-1.0397000000000001</v>
      </c>
      <c r="O1361">
        <v>-0.38279999999999997</v>
      </c>
      <c r="P1361">
        <v>0</v>
      </c>
      <c r="Q1361" t="s">
        <v>16</v>
      </c>
      <c r="R1361" t="s">
        <v>18</v>
      </c>
    </row>
    <row r="1362" spans="1:18" x14ac:dyDescent="0.3">
      <c r="A1362">
        <v>9110</v>
      </c>
      <c r="B1362">
        <v>20200818</v>
      </c>
      <c r="C1362">
        <v>0</v>
      </c>
      <c r="E1362">
        <v>0</v>
      </c>
      <c r="F1362">
        <f t="shared" si="21"/>
        <v>0</v>
      </c>
      <c r="G1362">
        <v>17275</v>
      </c>
      <c r="H1362">
        <v>0.4393222968034331</v>
      </c>
      <c r="I1362">
        <v>-6.7654221422975502E-2</v>
      </c>
      <c r="J1362">
        <v>65.398654226469475</v>
      </c>
      <c r="K1362">
        <v>0</v>
      </c>
      <c r="L1362">
        <v>-0.63849999999999996</v>
      </c>
      <c r="M1362">
        <v>-0.5202</v>
      </c>
      <c r="N1362">
        <v>-2.7699999999999999E-2</v>
      </c>
      <c r="O1362">
        <v>0.17699999999999999</v>
      </c>
      <c r="P1362">
        <v>0</v>
      </c>
      <c r="Q1362" t="s">
        <v>16</v>
      </c>
      <c r="R1362" t="s">
        <v>18</v>
      </c>
    </row>
    <row r="1363" spans="1:18" x14ac:dyDescent="0.3">
      <c r="A1363">
        <v>9110</v>
      </c>
      <c r="B1363">
        <v>20200819</v>
      </c>
      <c r="C1363">
        <v>9.8160000000000007</v>
      </c>
      <c r="E1363">
        <v>0</v>
      </c>
      <c r="F1363">
        <f t="shared" si="21"/>
        <v>0</v>
      </c>
      <c r="G1363">
        <v>18554</v>
      </c>
      <c r="H1363">
        <v>0.45543134589654949</v>
      </c>
      <c r="I1363">
        <v>-6.7654221422975502E-2</v>
      </c>
      <c r="J1363">
        <v>66.750606591888683</v>
      </c>
      <c r="K1363">
        <v>0</v>
      </c>
      <c r="L1363">
        <v>-0.73240000000000005</v>
      </c>
      <c r="M1363">
        <v>-0.16059999999999999</v>
      </c>
      <c r="N1363">
        <v>0.42820000000000003</v>
      </c>
      <c r="O1363">
        <v>0.49009999999999998</v>
      </c>
      <c r="P1363">
        <v>0</v>
      </c>
      <c r="Q1363" t="s">
        <v>16</v>
      </c>
      <c r="R1363" t="s">
        <v>18</v>
      </c>
    </row>
    <row r="1364" spans="1:18" x14ac:dyDescent="0.3">
      <c r="A1364">
        <v>9110</v>
      </c>
      <c r="B1364">
        <v>20200820</v>
      </c>
      <c r="C1364">
        <v>9.7765000000000004</v>
      </c>
      <c r="E1364">
        <v>0</v>
      </c>
      <c r="F1364">
        <f t="shared" si="21"/>
        <v>0</v>
      </c>
      <c r="G1364">
        <v>19376</v>
      </c>
      <c r="H1364">
        <v>0.46694519717071897</v>
      </c>
      <c r="I1364">
        <v>-6.7654221422975502E-2</v>
      </c>
      <c r="J1364">
        <v>66.647669524305286</v>
      </c>
      <c r="K1364">
        <v>0</v>
      </c>
      <c r="L1364">
        <v>-3.2593000000000001</v>
      </c>
      <c r="M1364">
        <v>-0.97729999999999995</v>
      </c>
      <c r="N1364">
        <v>1.4624999999999999</v>
      </c>
      <c r="O1364">
        <v>-0.64949999999999997</v>
      </c>
      <c r="P1364">
        <v>0</v>
      </c>
      <c r="Q1364" t="s">
        <v>16</v>
      </c>
      <c r="R1364" t="s">
        <v>18</v>
      </c>
    </row>
    <row r="1365" spans="1:18" x14ac:dyDescent="0.3">
      <c r="A1365">
        <v>9110</v>
      </c>
      <c r="B1365">
        <v>20200821</v>
      </c>
      <c r="C1365">
        <v>9.9237000000000002</v>
      </c>
      <c r="E1365">
        <v>0</v>
      </c>
      <c r="F1365">
        <f t="shared" si="21"/>
        <v>0</v>
      </c>
      <c r="G1365">
        <v>19763</v>
      </c>
      <c r="H1365">
        <v>0.4522179308896852</v>
      </c>
      <c r="I1365">
        <v>-6.7654221422975502E-2</v>
      </c>
      <c r="J1365">
        <v>66.447507804039361</v>
      </c>
      <c r="K1365">
        <v>0</v>
      </c>
      <c r="L1365">
        <v>1.9888999999999999</v>
      </c>
      <c r="M1365">
        <v>1.0508</v>
      </c>
      <c r="N1365">
        <v>-0.89200000000000002</v>
      </c>
      <c r="O1365">
        <v>-0.21920000000000001</v>
      </c>
      <c r="P1365">
        <v>0</v>
      </c>
      <c r="Q1365" t="s">
        <v>16</v>
      </c>
      <c r="R1365" t="s">
        <v>18</v>
      </c>
    </row>
    <row r="1366" spans="1:18" x14ac:dyDescent="0.3">
      <c r="A1366">
        <v>9110</v>
      </c>
      <c r="B1366">
        <v>20200824</v>
      </c>
      <c r="C1366">
        <v>9.9536999999999995</v>
      </c>
      <c r="E1366">
        <v>0</v>
      </c>
      <c r="F1366">
        <f t="shared" si="21"/>
        <v>0</v>
      </c>
      <c r="G1366">
        <v>20083</v>
      </c>
      <c r="H1366">
        <v>0.42803723160644502</v>
      </c>
      <c r="I1366">
        <v>-6.7654221422975502E-2</v>
      </c>
      <c r="J1366">
        <v>64.617948368101878</v>
      </c>
      <c r="K1366">
        <v>0</v>
      </c>
      <c r="L1366">
        <v>0.3211</v>
      </c>
      <c r="M1366">
        <v>0.82530000000000003</v>
      </c>
      <c r="N1366">
        <v>-0.57069999999999999</v>
      </c>
      <c r="O1366">
        <v>-0.26329999999999998</v>
      </c>
      <c r="P1366">
        <v>0</v>
      </c>
      <c r="Q1366" t="s">
        <v>16</v>
      </c>
      <c r="R1366" t="s">
        <v>18</v>
      </c>
    </row>
    <row r="1367" spans="1:18" x14ac:dyDescent="0.3">
      <c r="A1367">
        <v>9110</v>
      </c>
      <c r="B1367">
        <v>20200825</v>
      </c>
      <c r="C1367">
        <v>9.8947000000000003</v>
      </c>
      <c r="E1367">
        <v>0</v>
      </c>
      <c r="F1367">
        <f t="shared" si="21"/>
        <v>0</v>
      </c>
      <c r="G1367">
        <v>19364</v>
      </c>
      <c r="H1367">
        <v>0.38627283261506451</v>
      </c>
      <c r="I1367">
        <v>-6.7654221422975502E-2</v>
      </c>
      <c r="J1367">
        <v>63.792548141202019</v>
      </c>
      <c r="K1367">
        <v>0</v>
      </c>
      <c r="L1367">
        <v>0.89270000000000005</v>
      </c>
      <c r="M1367">
        <v>-0.2102</v>
      </c>
      <c r="N1367">
        <v>-0.60809999999999997</v>
      </c>
      <c r="O1367">
        <v>-0.2319</v>
      </c>
      <c r="P1367">
        <v>0</v>
      </c>
      <c r="Q1367" t="s">
        <v>16</v>
      </c>
      <c r="R1367" t="s">
        <v>18</v>
      </c>
    </row>
    <row r="1368" spans="1:18" x14ac:dyDescent="0.3">
      <c r="A1368">
        <v>9110</v>
      </c>
      <c r="B1368">
        <v>20200826</v>
      </c>
      <c r="C1368">
        <v>9.9617000000000004</v>
      </c>
      <c r="E1368">
        <v>0</v>
      </c>
      <c r="F1368">
        <f t="shared" si="21"/>
        <v>0</v>
      </c>
      <c r="G1368">
        <v>18926</v>
      </c>
      <c r="H1368">
        <v>0.35845834333398091</v>
      </c>
      <c r="I1368">
        <v>-6.7654221422975502E-2</v>
      </c>
      <c r="J1368">
        <v>65.026031264560345</v>
      </c>
      <c r="K1368">
        <v>0</v>
      </c>
      <c r="L1368">
        <v>0.59330000000000005</v>
      </c>
      <c r="M1368">
        <v>0.42009999999999997</v>
      </c>
      <c r="N1368">
        <v>-0.66139999999999999</v>
      </c>
      <c r="O1368">
        <v>1.4200000000000001E-2</v>
      </c>
      <c r="P1368">
        <v>0</v>
      </c>
      <c r="Q1368" t="s">
        <v>16</v>
      </c>
      <c r="R1368" t="s">
        <v>18</v>
      </c>
    </row>
    <row r="1369" spans="1:18" x14ac:dyDescent="0.3">
      <c r="A1369">
        <v>9110</v>
      </c>
      <c r="B1369">
        <v>20200827</v>
      </c>
      <c r="C1369">
        <v>9.9303000000000008</v>
      </c>
      <c r="E1369">
        <v>0</v>
      </c>
      <c r="F1369">
        <f t="shared" si="21"/>
        <v>0</v>
      </c>
      <c r="G1369">
        <v>19872</v>
      </c>
      <c r="H1369">
        <v>0.3660211586034679</v>
      </c>
      <c r="I1369">
        <v>-6.7654221422975502E-2</v>
      </c>
      <c r="J1369">
        <v>61.837396050325147</v>
      </c>
      <c r="K1369">
        <v>0</v>
      </c>
      <c r="L1369">
        <v>-0.26619999999999999</v>
      </c>
      <c r="M1369">
        <v>-7.2599999999999998E-2</v>
      </c>
      <c r="N1369">
        <v>-0.2291</v>
      </c>
      <c r="O1369">
        <v>-0.38590000000000002</v>
      </c>
      <c r="P1369">
        <v>0</v>
      </c>
      <c r="Q1369" t="s">
        <v>16</v>
      </c>
      <c r="R1369" t="s">
        <v>18</v>
      </c>
    </row>
    <row r="1370" spans="1:18" x14ac:dyDescent="0.3">
      <c r="A1370">
        <v>9110</v>
      </c>
      <c r="B1370">
        <v>20200828</v>
      </c>
      <c r="C1370">
        <v>-9.9841999999999995</v>
      </c>
      <c r="E1370">
        <v>0</v>
      </c>
      <c r="F1370">
        <f t="shared" si="21"/>
        <v>0</v>
      </c>
      <c r="G1370">
        <v>20510</v>
      </c>
      <c r="H1370">
        <v>0.39716357220473247</v>
      </c>
      <c r="I1370">
        <v>-6.7654221422975502E-2</v>
      </c>
      <c r="J1370">
        <v>56.971259824938137</v>
      </c>
      <c r="K1370">
        <v>0</v>
      </c>
      <c r="L1370">
        <v>-0.51580000000000004</v>
      </c>
      <c r="M1370">
        <v>-0.16800000000000001</v>
      </c>
      <c r="N1370">
        <v>0.29680000000000001</v>
      </c>
      <c r="O1370">
        <v>0.64059999999999995</v>
      </c>
      <c r="P1370">
        <v>0</v>
      </c>
      <c r="Q1370" t="s">
        <v>16</v>
      </c>
      <c r="R1370" t="s">
        <v>18</v>
      </c>
    </row>
    <row r="1371" spans="1:18" x14ac:dyDescent="0.3">
      <c r="A1371">
        <v>9110</v>
      </c>
      <c r="B1371">
        <v>20200831</v>
      </c>
      <c r="C1371">
        <v>-9.8591999999999995</v>
      </c>
      <c r="E1371">
        <v>0</v>
      </c>
      <c r="F1371">
        <f t="shared" si="21"/>
        <v>0</v>
      </c>
      <c r="G1371">
        <v>22058</v>
      </c>
      <c r="H1371">
        <v>0.41293758709851569</v>
      </c>
      <c r="I1371">
        <v>-6.7654221422975502E-2</v>
      </c>
      <c r="J1371">
        <v>58.401856364982962</v>
      </c>
      <c r="K1371">
        <v>0</v>
      </c>
      <c r="L1371">
        <v>-1.0750999999999999</v>
      </c>
      <c r="M1371">
        <v>-0.78059999999999996</v>
      </c>
      <c r="N1371">
        <v>7.5300000000000006E-2</v>
      </c>
      <c r="O1371">
        <v>0.54039999999999999</v>
      </c>
      <c r="P1371">
        <v>0</v>
      </c>
      <c r="Q1371" t="s">
        <v>16</v>
      </c>
      <c r="R1371" t="s">
        <v>18</v>
      </c>
    </row>
    <row r="1372" spans="1:18" x14ac:dyDescent="0.3">
      <c r="A1372">
        <v>9110</v>
      </c>
      <c r="B1372">
        <v>20200901</v>
      </c>
      <c r="C1372">
        <v>-9.9609000000000005</v>
      </c>
      <c r="E1372">
        <v>0</v>
      </c>
      <c r="F1372">
        <f t="shared" si="21"/>
        <v>0</v>
      </c>
      <c r="G1372">
        <v>23472</v>
      </c>
      <c r="H1372">
        <v>0.42972395077526998</v>
      </c>
      <c r="I1372">
        <v>-6.7654221422975502E-2</v>
      </c>
      <c r="J1372">
        <v>59.077544289664168</v>
      </c>
      <c r="K1372">
        <v>0</v>
      </c>
      <c r="L1372">
        <v>0.8911</v>
      </c>
      <c r="M1372">
        <v>0.65639999999999998</v>
      </c>
      <c r="N1372">
        <v>0.25219999999999998</v>
      </c>
      <c r="O1372">
        <v>-0.36599999999999999</v>
      </c>
      <c r="P1372">
        <v>0</v>
      </c>
      <c r="Q1372" t="s">
        <v>16</v>
      </c>
      <c r="R1372" t="s">
        <v>18</v>
      </c>
    </row>
    <row r="1373" spans="1:18" x14ac:dyDescent="0.3">
      <c r="A1373">
        <v>9110</v>
      </c>
      <c r="B1373">
        <v>20200902</v>
      </c>
      <c r="C1373">
        <v>-9.9783000000000008</v>
      </c>
      <c r="E1373">
        <v>0</v>
      </c>
      <c r="F1373">
        <f t="shared" si="21"/>
        <v>0</v>
      </c>
      <c r="G1373">
        <v>23272</v>
      </c>
      <c r="H1373">
        <v>0.41424730814304089</v>
      </c>
      <c r="I1373">
        <v>-6.7654221422975502E-2</v>
      </c>
      <c r="J1373">
        <v>60.114688057841043</v>
      </c>
      <c r="K1373">
        <v>0</v>
      </c>
      <c r="L1373">
        <v>-2.8299999999999999E-2</v>
      </c>
      <c r="M1373">
        <v>0.79790000000000005</v>
      </c>
      <c r="N1373">
        <v>-0.34420000000000001</v>
      </c>
      <c r="O1373">
        <v>0.89349999999999996</v>
      </c>
      <c r="P1373">
        <v>0</v>
      </c>
      <c r="Q1373" t="s">
        <v>16</v>
      </c>
      <c r="R1373" t="s">
        <v>18</v>
      </c>
    </row>
    <row r="1374" spans="1:18" x14ac:dyDescent="0.3">
      <c r="A1374">
        <v>9110</v>
      </c>
      <c r="B1374">
        <v>20200903</v>
      </c>
      <c r="C1374">
        <v>-9.8795000000000002</v>
      </c>
      <c r="E1374">
        <v>0</v>
      </c>
      <c r="F1374">
        <f t="shared" si="21"/>
        <v>0</v>
      </c>
      <c r="G1374">
        <v>22963</v>
      </c>
      <c r="H1374">
        <v>0.4031889046315168</v>
      </c>
      <c r="I1374">
        <v>-6.7654221422975502E-2</v>
      </c>
      <c r="J1374">
        <v>61.22355838915135</v>
      </c>
      <c r="K1374">
        <v>0</v>
      </c>
      <c r="L1374">
        <v>0.48730000000000001</v>
      </c>
      <c r="M1374">
        <v>-2.5700000000000001E-2</v>
      </c>
      <c r="N1374">
        <v>-0.70040000000000002</v>
      </c>
      <c r="O1374">
        <v>0.58130000000000004</v>
      </c>
      <c r="P1374">
        <v>0</v>
      </c>
      <c r="Q1374" t="s">
        <v>16</v>
      </c>
      <c r="R1374" t="s">
        <v>18</v>
      </c>
    </row>
    <row r="1375" spans="1:18" x14ac:dyDescent="0.3">
      <c r="A1375">
        <v>9110</v>
      </c>
      <c r="B1375">
        <v>20200904</v>
      </c>
      <c r="C1375">
        <v>-1.8716999999999999</v>
      </c>
      <c r="E1375">
        <v>0</v>
      </c>
      <c r="F1375">
        <f t="shared" si="21"/>
        <v>0</v>
      </c>
      <c r="G1375">
        <v>22525</v>
      </c>
      <c r="H1375">
        <v>0.39357390690575639</v>
      </c>
      <c r="I1375">
        <v>-6.7654221422975502E-2</v>
      </c>
      <c r="J1375">
        <v>62.519734416509031</v>
      </c>
      <c r="K1375">
        <v>0</v>
      </c>
      <c r="L1375">
        <v>-0.93869999999999998</v>
      </c>
      <c r="M1375">
        <v>-0.66910000000000003</v>
      </c>
      <c r="N1375">
        <v>-0.40970000000000001</v>
      </c>
      <c r="O1375">
        <v>0.6744</v>
      </c>
      <c r="P1375">
        <v>0</v>
      </c>
      <c r="Q1375" t="s">
        <v>16</v>
      </c>
      <c r="R1375" t="s">
        <v>18</v>
      </c>
    </row>
    <row r="1376" spans="1:18" x14ac:dyDescent="0.3">
      <c r="A1376">
        <v>9110</v>
      </c>
      <c r="B1376">
        <v>20200907</v>
      </c>
      <c r="C1376">
        <v>-9.8093000000000004</v>
      </c>
      <c r="E1376">
        <v>0</v>
      </c>
      <c r="F1376">
        <f t="shared" si="21"/>
        <v>0</v>
      </c>
      <c r="G1376">
        <v>24304</v>
      </c>
      <c r="H1376">
        <v>0.40715853251831852</v>
      </c>
      <c r="I1376">
        <v>-6.7654221422975502E-2</v>
      </c>
      <c r="J1376">
        <v>61.17280974805896</v>
      </c>
      <c r="K1376">
        <v>0</v>
      </c>
      <c r="L1376">
        <v>-0.28260000000000002</v>
      </c>
      <c r="M1376">
        <v>-1.8443000000000001</v>
      </c>
      <c r="N1376">
        <v>0.23769999999999999</v>
      </c>
      <c r="O1376">
        <v>-0.42530000000000001</v>
      </c>
      <c r="P1376">
        <v>0</v>
      </c>
      <c r="Q1376" t="s">
        <v>16</v>
      </c>
      <c r="R1376" t="s">
        <v>18</v>
      </c>
    </row>
    <row r="1377" spans="1:18" x14ac:dyDescent="0.3">
      <c r="A1377">
        <v>9110</v>
      </c>
      <c r="B1377">
        <v>20200908</v>
      </c>
      <c r="C1377">
        <v>9.9697999999999993</v>
      </c>
      <c r="E1377">
        <v>0</v>
      </c>
      <c r="F1377">
        <f t="shared" si="21"/>
        <v>0</v>
      </c>
      <c r="G1377">
        <v>23909</v>
      </c>
      <c r="H1377">
        <v>0.39522813998476791</v>
      </c>
      <c r="I1377">
        <v>-6.7654221422975502E-2</v>
      </c>
      <c r="J1377">
        <v>60.84115937544761</v>
      </c>
      <c r="K1377">
        <v>0</v>
      </c>
      <c r="L1377">
        <v>0.51549999999999996</v>
      </c>
      <c r="M1377">
        <v>0.64429999999999998</v>
      </c>
      <c r="N1377">
        <v>0.35389999999999999</v>
      </c>
      <c r="O1377">
        <v>-0.42870000000000003</v>
      </c>
      <c r="P1377">
        <v>0</v>
      </c>
      <c r="Q1377" t="s">
        <v>16</v>
      </c>
      <c r="R1377" t="s">
        <v>18</v>
      </c>
    </row>
    <row r="1378" spans="1:18" x14ac:dyDescent="0.3">
      <c r="A1378">
        <v>9110</v>
      </c>
      <c r="B1378">
        <v>20200909</v>
      </c>
      <c r="C1378">
        <v>4.1208999999999998</v>
      </c>
      <c r="E1378">
        <v>0</v>
      </c>
      <c r="F1378">
        <f t="shared" si="21"/>
        <v>0</v>
      </c>
      <c r="G1378">
        <v>23371</v>
      </c>
      <c r="H1378">
        <v>0.36902105711155447</v>
      </c>
      <c r="I1378">
        <v>-6.7654221422975502E-2</v>
      </c>
      <c r="J1378">
        <v>61.58370961313291</v>
      </c>
      <c r="K1378">
        <v>0</v>
      </c>
      <c r="L1378">
        <v>-0.4294</v>
      </c>
      <c r="M1378">
        <v>-0.45600000000000002</v>
      </c>
      <c r="N1378">
        <v>-0.74729999999999996</v>
      </c>
      <c r="O1378">
        <v>0.89059999999999995</v>
      </c>
      <c r="P1378">
        <v>0</v>
      </c>
      <c r="Q1378" t="s">
        <v>16</v>
      </c>
      <c r="R1378" t="s">
        <v>18</v>
      </c>
    </row>
    <row r="1379" spans="1:18" x14ac:dyDescent="0.3">
      <c r="A1379">
        <v>9110</v>
      </c>
      <c r="B1379">
        <v>20200910</v>
      </c>
      <c r="C1379">
        <v>7.3879000000000001</v>
      </c>
      <c r="E1379">
        <v>0</v>
      </c>
      <c r="F1379">
        <f t="shared" si="21"/>
        <v>0</v>
      </c>
      <c r="G1379">
        <v>22801</v>
      </c>
      <c r="H1379">
        <v>0.33952815515658019</v>
      </c>
      <c r="I1379">
        <v>-6.7654221422975502E-2</v>
      </c>
      <c r="J1379">
        <v>62.361007992693658</v>
      </c>
      <c r="K1379">
        <v>0</v>
      </c>
      <c r="L1379">
        <v>0.65720000000000001</v>
      </c>
      <c r="M1379">
        <v>0.28520000000000001</v>
      </c>
      <c r="N1379">
        <v>0.59540000000000004</v>
      </c>
      <c r="O1379">
        <v>-0.40839999999999999</v>
      </c>
      <c r="P1379">
        <v>0</v>
      </c>
      <c r="Q1379" t="s">
        <v>16</v>
      </c>
      <c r="R1379" t="s">
        <v>18</v>
      </c>
    </row>
    <row r="1380" spans="1:18" x14ac:dyDescent="0.3">
      <c r="A1380">
        <v>9110</v>
      </c>
      <c r="B1380">
        <v>20200911</v>
      </c>
      <c r="C1380">
        <v>-5.4054000000000002</v>
      </c>
      <c r="E1380">
        <v>0</v>
      </c>
      <c r="F1380">
        <f t="shared" si="21"/>
        <v>0</v>
      </c>
      <c r="G1380">
        <v>21805</v>
      </c>
      <c r="H1380">
        <v>0.31614189075891608</v>
      </c>
      <c r="I1380">
        <v>-6.7654221422975502E-2</v>
      </c>
      <c r="J1380">
        <v>64.683302274408021</v>
      </c>
      <c r="K1380">
        <v>0</v>
      </c>
      <c r="L1380">
        <v>-0.1295</v>
      </c>
      <c r="M1380">
        <v>9.0499999999999997E-2</v>
      </c>
      <c r="N1380">
        <v>1.6516</v>
      </c>
      <c r="O1380">
        <v>-0.49359999999999998</v>
      </c>
      <c r="P1380">
        <v>0</v>
      </c>
      <c r="Q1380" t="s">
        <v>16</v>
      </c>
      <c r="R1380" t="s">
        <v>18</v>
      </c>
    </row>
    <row r="1381" spans="1:18" x14ac:dyDescent="0.3">
      <c r="A1381">
        <v>9110</v>
      </c>
      <c r="B1381">
        <v>20200914</v>
      </c>
      <c r="C1381">
        <v>-5.9740000000000002</v>
      </c>
      <c r="E1381">
        <v>0</v>
      </c>
      <c r="F1381">
        <f t="shared" si="21"/>
        <v>0</v>
      </c>
      <c r="G1381">
        <v>21543</v>
      </c>
      <c r="H1381">
        <v>0.29201866209040273</v>
      </c>
      <c r="I1381">
        <v>-6.7654221422975502E-2</v>
      </c>
      <c r="J1381">
        <v>64.455850183529094</v>
      </c>
      <c r="K1381">
        <v>0</v>
      </c>
      <c r="L1381">
        <v>0.88080000000000003</v>
      </c>
      <c r="M1381">
        <v>0.91800000000000004</v>
      </c>
      <c r="N1381">
        <v>0.49249999999999999</v>
      </c>
      <c r="O1381">
        <v>-0.2127</v>
      </c>
      <c r="P1381">
        <v>0</v>
      </c>
      <c r="Q1381" t="s">
        <v>16</v>
      </c>
      <c r="R1381" t="s">
        <v>18</v>
      </c>
    </row>
    <row r="1382" spans="1:18" x14ac:dyDescent="0.3">
      <c r="A1382">
        <v>9110</v>
      </c>
      <c r="B1382">
        <v>20200915</v>
      </c>
      <c r="C1382">
        <v>9.9448000000000008</v>
      </c>
      <c r="E1382">
        <v>0</v>
      </c>
      <c r="F1382">
        <f t="shared" si="21"/>
        <v>0</v>
      </c>
      <c r="G1382">
        <v>22793</v>
      </c>
      <c r="H1382">
        <v>0.30228441322862099</v>
      </c>
      <c r="I1382">
        <v>-6.7654221422975502E-2</v>
      </c>
      <c r="J1382">
        <v>65.1543117060166</v>
      </c>
      <c r="K1382">
        <v>0</v>
      </c>
      <c r="L1382">
        <v>0.44790000000000002</v>
      </c>
      <c r="M1382">
        <v>0.41489999999999999</v>
      </c>
      <c r="N1382">
        <v>-0.4022</v>
      </c>
      <c r="O1382">
        <v>5.5300000000000002E-2</v>
      </c>
      <c r="P1382">
        <v>0</v>
      </c>
      <c r="Q1382" t="s">
        <v>16</v>
      </c>
      <c r="R1382" t="s">
        <v>18</v>
      </c>
    </row>
    <row r="1383" spans="1:18" x14ac:dyDescent="0.3">
      <c r="A1383">
        <v>9110</v>
      </c>
      <c r="B1383">
        <v>20200916</v>
      </c>
      <c r="C1383">
        <v>9.7989999999999995</v>
      </c>
      <c r="E1383">
        <v>0</v>
      </c>
      <c r="F1383">
        <f t="shared" si="21"/>
        <v>0</v>
      </c>
      <c r="G1383">
        <v>25019</v>
      </c>
      <c r="H1383">
        <v>0.30294417068001328</v>
      </c>
      <c r="I1383">
        <v>-6.7654221422975502E-2</v>
      </c>
      <c r="J1383">
        <v>67.73668152020069</v>
      </c>
      <c r="K1383">
        <v>0</v>
      </c>
      <c r="L1383">
        <v>1.0186999999999999</v>
      </c>
      <c r="M1383">
        <v>1.0812999999999999</v>
      </c>
      <c r="N1383">
        <v>3.27E-2</v>
      </c>
      <c r="O1383">
        <v>-0.99309999999999998</v>
      </c>
      <c r="P1383">
        <v>0</v>
      </c>
      <c r="Q1383" t="s">
        <v>16</v>
      </c>
      <c r="R1383" t="s">
        <v>18</v>
      </c>
    </row>
    <row r="1384" spans="1:18" x14ac:dyDescent="0.3">
      <c r="A1384">
        <v>9110</v>
      </c>
      <c r="B1384">
        <v>20200917</v>
      </c>
      <c r="C1384">
        <v>9.8398000000000003</v>
      </c>
      <c r="E1384">
        <v>0</v>
      </c>
      <c r="F1384">
        <f t="shared" si="21"/>
        <v>0</v>
      </c>
      <c r="G1384">
        <v>26195</v>
      </c>
      <c r="H1384">
        <v>0.30439860122305717</v>
      </c>
      <c r="I1384">
        <v>-6.7654221422975502E-2</v>
      </c>
      <c r="J1384">
        <v>67.394301891839433</v>
      </c>
      <c r="K1384">
        <v>0</v>
      </c>
      <c r="L1384">
        <v>-0.62690000000000001</v>
      </c>
      <c r="M1384">
        <v>-0.60250000000000004</v>
      </c>
      <c r="N1384">
        <v>-0.63660000000000005</v>
      </c>
      <c r="O1384">
        <v>0.86209999999999998</v>
      </c>
      <c r="P1384">
        <v>0</v>
      </c>
      <c r="Q1384" t="s">
        <v>16</v>
      </c>
      <c r="R1384" t="s">
        <v>18</v>
      </c>
    </row>
    <row r="1385" spans="1:18" x14ac:dyDescent="0.3">
      <c r="A1385">
        <v>9110</v>
      </c>
      <c r="B1385">
        <v>20200918</v>
      </c>
      <c r="C1385">
        <v>10</v>
      </c>
      <c r="E1385">
        <v>0</v>
      </c>
      <c r="F1385">
        <f t="shared" si="21"/>
        <v>0</v>
      </c>
      <c r="G1385">
        <v>26259</v>
      </c>
      <c r="H1385">
        <v>0.29455613876156062</v>
      </c>
      <c r="I1385">
        <v>-6.7654221422975502E-2</v>
      </c>
      <c r="J1385">
        <v>67.512301456823906</v>
      </c>
      <c r="K1385">
        <v>0</v>
      </c>
      <c r="L1385">
        <v>2.0299999999999999E-2</v>
      </c>
      <c r="M1385">
        <v>-0.79390000000000005</v>
      </c>
      <c r="N1385">
        <v>-0.28050000000000003</v>
      </c>
      <c r="O1385">
        <v>0.69020000000000004</v>
      </c>
      <c r="P1385">
        <v>0</v>
      </c>
      <c r="Q1385" t="s">
        <v>16</v>
      </c>
      <c r="R1385" t="s">
        <v>18</v>
      </c>
    </row>
    <row r="1386" spans="1:18" x14ac:dyDescent="0.3">
      <c r="A1386">
        <v>9110</v>
      </c>
      <c r="B1386">
        <v>20200921</v>
      </c>
      <c r="C1386">
        <v>9.8484999999999996</v>
      </c>
      <c r="E1386">
        <v>0</v>
      </c>
      <c r="F1386">
        <f t="shared" si="21"/>
        <v>0</v>
      </c>
      <c r="G1386">
        <v>26241</v>
      </c>
      <c r="H1386">
        <v>0.28249005375957481</v>
      </c>
      <c r="I1386">
        <v>-6.7654221422975502E-2</v>
      </c>
      <c r="J1386">
        <v>67.146930153044565</v>
      </c>
      <c r="K1386">
        <v>0</v>
      </c>
      <c r="L1386">
        <v>-0.62870000000000004</v>
      </c>
      <c r="M1386">
        <v>-0.89970000000000006</v>
      </c>
      <c r="N1386">
        <v>-0.17180000000000001</v>
      </c>
      <c r="O1386">
        <v>3.4200000000000001E-2</v>
      </c>
      <c r="P1386">
        <v>0</v>
      </c>
      <c r="Q1386" t="s">
        <v>16</v>
      </c>
      <c r="R1386" t="s">
        <v>18</v>
      </c>
    </row>
    <row r="1387" spans="1:18" x14ac:dyDescent="0.3">
      <c r="A1387">
        <v>9110</v>
      </c>
      <c r="B1387">
        <v>20200922</v>
      </c>
      <c r="C1387">
        <v>10</v>
      </c>
      <c r="E1387">
        <v>0</v>
      </c>
      <c r="F1387">
        <f t="shared" si="21"/>
        <v>0</v>
      </c>
      <c r="G1387">
        <v>28703</v>
      </c>
      <c r="H1387">
        <v>0.28365489088722112</v>
      </c>
      <c r="I1387">
        <v>-6.7654221422975502E-2</v>
      </c>
      <c r="J1387">
        <v>65.202490877323854</v>
      </c>
      <c r="K1387">
        <v>0</v>
      </c>
      <c r="L1387">
        <v>-1.1715</v>
      </c>
      <c r="M1387">
        <v>0.79690000000000005</v>
      </c>
      <c r="N1387">
        <v>4.0800000000000003E-2</v>
      </c>
      <c r="O1387">
        <v>-5.5899999999999998E-2</v>
      </c>
      <c r="P1387">
        <v>0</v>
      </c>
      <c r="Q1387" t="s">
        <v>16</v>
      </c>
      <c r="R1387" t="s">
        <v>18</v>
      </c>
    </row>
    <row r="1388" spans="1:18" x14ac:dyDescent="0.3">
      <c r="A1388">
        <v>9110</v>
      </c>
      <c r="B1388">
        <v>20200923</v>
      </c>
      <c r="C1388">
        <v>9.8745999999999992</v>
      </c>
      <c r="E1388">
        <v>0</v>
      </c>
      <c r="F1388">
        <f t="shared" si="21"/>
        <v>0</v>
      </c>
      <c r="G1388">
        <v>31443</v>
      </c>
      <c r="H1388">
        <v>0.28487698937111938</v>
      </c>
      <c r="I1388">
        <v>-6.7654221422975502E-2</v>
      </c>
      <c r="J1388">
        <v>67.620645317534112</v>
      </c>
      <c r="K1388">
        <v>0</v>
      </c>
      <c r="L1388">
        <v>-0.48209999999999997</v>
      </c>
      <c r="M1388">
        <v>0.18240000000000001</v>
      </c>
      <c r="N1388">
        <v>0.3019</v>
      </c>
      <c r="O1388">
        <v>0.2722</v>
      </c>
      <c r="P1388">
        <v>0</v>
      </c>
      <c r="Q1388" t="s">
        <v>16</v>
      </c>
      <c r="R1388" t="s">
        <v>18</v>
      </c>
    </row>
    <row r="1389" spans="1:18" x14ac:dyDescent="0.3">
      <c r="A1389">
        <v>9110</v>
      </c>
      <c r="B1389">
        <v>20200924</v>
      </c>
      <c r="C1389">
        <v>-3.7090000000000001</v>
      </c>
      <c r="E1389">
        <v>0</v>
      </c>
      <c r="F1389">
        <f t="shared" si="21"/>
        <v>0</v>
      </c>
      <c r="G1389">
        <v>29172</v>
      </c>
      <c r="H1389">
        <v>0.28203225514910368</v>
      </c>
      <c r="I1389">
        <v>-6.7654221422975502E-2</v>
      </c>
      <c r="J1389">
        <v>72.938431939513919</v>
      </c>
      <c r="K1389">
        <v>0</v>
      </c>
      <c r="L1389">
        <v>-2.5329000000000002</v>
      </c>
      <c r="M1389">
        <v>0.40089999999999998</v>
      </c>
      <c r="N1389">
        <v>0.64829999999999999</v>
      </c>
      <c r="O1389">
        <v>-0.1071</v>
      </c>
      <c r="P1389">
        <v>0</v>
      </c>
      <c r="Q1389" t="s">
        <v>16</v>
      </c>
      <c r="R1389" t="s">
        <v>18</v>
      </c>
    </row>
    <row r="1390" spans="1:18" x14ac:dyDescent="0.3">
      <c r="A1390">
        <v>9110</v>
      </c>
      <c r="B1390">
        <v>20200925</v>
      </c>
      <c r="C1390">
        <v>-9.9259000000000004</v>
      </c>
      <c r="E1390">
        <v>0</v>
      </c>
      <c r="F1390">
        <f t="shared" si="21"/>
        <v>0</v>
      </c>
      <c r="G1390">
        <v>27665</v>
      </c>
      <c r="H1390">
        <v>0.27072503643665508</v>
      </c>
      <c r="I1390">
        <v>-6.7654221422975502E-2</v>
      </c>
      <c r="J1390">
        <v>78.159314891492258</v>
      </c>
      <c r="K1390">
        <v>0</v>
      </c>
      <c r="L1390">
        <v>-0.25790000000000002</v>
      </c>
      <c r="M1390">
        <v>-1.1594</v>
      </c>
      <c r="N1390">
        <v>0.65969999999999995</v>
      </c>
      <c r="O1390">
        <v>-1.0998000000000001</v>
      </c>
      <c r="P1390">
        <v>0</v>
      </c>
      <c r="Q1390" t="s">
        <v>16</v>
      </c>
      <c r="R1390" t="s">
        <v>18</v>
      </c>
    </row>
    <row r="1391" spans="1:18" x14ac:dyDescent="0.3">
      <c r="A1391">
        <v>9110</v>
      </c>
      <c r="B1391">
        <v>20200928</v>
      </c>
      <c r="C1391">
        <v>-9.8683999999999994</v>
      </c>
      <c r="E1391">
        <v>0</v>
      </c>
      <c r="F1391">
        <f t="shared" si="21"/>
        <v>0</v>
      </c>
      <c r="G1391">
        <v>27352</v>
      </c>
      <c r="H1391">
        <v>0.28498557922748341</v>
      </c>
      <c r="I1391">
        <v>-6.7654221422975502E-2</v>
      </c>
      <c r="J1391">
        <v>77.670818851698883</v>
      </c>
      <c r="K1391">
        <v>0</v>
      </c>
      <c r="L1391">
        <v>1.8741000000000001</v>
      </c>
      <c r="M1391">
        <v>0.63329999999999997</v>
      </c>
      <c r="N1391">
        <v>-0.19919999999999999</v>
      </c>
      <c r="O1391">
        <v>-0.1431</v>
      </c>
      <c r="P1391">
        <v>0</v>
      </c>
      <c r="Q1391" t="s">
        <v>16</v>
      </c>
      <c r="R1391" t="s">
        <v>18</v>
      </c>
    </row>
    <row r="1392" spans="1:18" x14ac:dyDescent="0.3">
      <c r="A1392">
        <v>9110</v>
      </c>
      <c r="B1392">
        <v>20200929</v>
      </c>
      <c r="C1392">
        <v>-9.8539999999999992</v>
      </c>
      <c r="E1392">
        <v>0</v>
      </c>
      <c r="F1392">
        <f t="shared" si="21"/>
        <v>0</v>
      </c>
      <c r="G1392">
        <v>24685</v>
      </c>
      <c r="H1392">
        <v>0.28362589777643532</v>
      </c>
      <c r="I1392">
        <v>-6.7654221422975502E-2</v>
      </c>
      <c r="J1392">
        <v>82.023013738972637</v>
      </c>
      <c r="K1392">
        <v>0</v>
      </c>
      <c r="L1392">
        <v>4.7399999999999998E-2</v>
      </c>
      <c r="M1392">
        <v>-0.39589999999999997</v>
      </c>
      <c r="N1392">
        <v>0.88200000000000001</v>
      </c>
      <c r="O1392">
        <v>-0.3488</v>
      </c>
      <c r="P1392">
        <v>0</v>
      </c>
      <c r="Q1392" t="s">
        <v>16</v>
      </c>
      <c r="R1392" t="s">
        <v>18</v>
      </c>
    </row>
    <row r="1393" spans="1:18" x14ac:dyDescent="0.3">
      <c r="A1393">
        <v>9110</v>
      </c>
      <c r="B1393">
        <v>20200930</v>
      </c>
      <c r="C1393">
        <v>-9.9190000000000005</v>
      </c>
      <c r="E1393">
        <v>0</v>
      </c>
      <c r="F1393">
        <f t="shared" si="21"/>
        <v>0</v>
      </c>
      <c r="G1393">
        <v>24137</v>
      </c>
      <c r="H1393">
        <v>0.30019482547053211</v>
      </c>
      <c r="I1393">
        <v>-6.7654221422975502E-2</v>
      </c>
      <c r="J1393">
        <v>80.324700619353663</v>
      </c>
      <c r="K1393">
        <v>0</v>
      </c>
      <c r="L1393">
        <v>0.3831</v>
      </c>
      <c r="M1393">
        <v>0.59040000000000004</v>
      </c>
      <c r="N1393">
        <v>-0.11020000000000001</v>
      </c>
      <c r="O1393">
        <v>0.42370000000000002</v>
      </c>
      <c r="P1393">
        <v>0</v>
      </c>
      <c r="Q1393" t="s">
        <v>16</v>
      </c>
      <c r="R1393" t="s">
        <v>18</v>
      </c>
    </row>
    <row r="1394" spans="1:18" x14ac:dyDescent="0.3">
      <c r="A1394">
        <v>9110</v>
      </c>
      <c r="B1394">
        <v>20201005</v>
      </c>
      <c r="C1394">
        <v>9.8876000000000008</v>
      </c>
      <c r="E1394">
        <v>0</v>
      </c>
      <c r="F1394">
        <f t="shared" si="21"/>
        <v>0</v>
      </c>
      <c r="G1394">
        <v>24801</v>
      </c>
      <c r="H1394">
        <v>0.2994652530306719</v>
      </c>
      <c r="I1394">
        <v>0.21372817908021841</v>
      </c>
      <c r="J1394">
        <v>79.889046726977071</v>
      </c>
      <c r="K1394">
        <v>2.6947763250945939E-3</v>
      </c>
      <c r="L1394">
        <v>0.25569999999999998</v>
      </c>
      <c r="M1394">
        <v>9.8799999999999999E-2</v>
      </c>
      <c r="N1394">
        <v>0.60289999999999999</v>
      </c>
      <c r="O1394">
        <v>0.19900000000000001</v>
      </c>
      <c r="P1394">
        <v>0</v>
      </c>
      <c r="Q1394" t="s">
        <v>16</v>
      </c>
      <c r="R1394" t="s">
        <v>18</v>
      </c>
    </row>
    <row r="1395" spans="1:18" x14ac:dyDescent="0.3">
      <c r="A1395">
        <v>9110</v>
      </c>
      <c r="B1395">
        <v>20201006</v>
      </c>
      <c r="C1395">
        <v>-9.8160000000000007</v>
      </c>
      <c r="E1395">
        <v>0</v>
      </c>
      <c r="F1395">
        <f t="shared" si="21"/>
        <v>0</v>
      </c>
      <c r="G1395">
        <v>23067</v>
      </c>
      <c r="H1395">
        <v>0.30558799060203168</v>
      </c>
      <c r="I1395">
        <v>0.21372817908021841</v>
      </c>
      <c r="J1395">
        <v>82.981897191878247</v>
      </c>
      <c r="K1395">
        <v>2.6090762844632222E-3</v>
      </c>
      <c r="L1395">
        <v>1.2349000000000001</v>
      </c>
      <c r="M1395">
        <v>0.42370000000000002</v>
      </c>
      <c r="N1395">
        <v>-0.13339999999999999</v>
      </c>
      <c r="O1395">
        <v>-0.39360000000000001</v>
      </c>
      <c r="P1395">
        <v>0</v>
      </c>
      <c r="Q1395" t="s">
        <v>16</v>
      </c>
      <c r="R1395" t="s">
        <v>18</v>
      </c>
    </row>
    <row r="1396" spans="1:18" x14ac:dyDescent="0.3">
      <c r="A1396">
        <v>9110</v>
      </c>
      <c r="B1396">
        <v>20201007</v>
      </c>
      <c r="C1396">
        <v>-9.9772999999999996</v>
      </c>
      <c r="E1396">
        <v>0</v>
      </c>
      <c r="F1396">
        <f t="shared" si="21"/>
        <v>0</v>
      </c>
      <c r="G1396">
        <v>22155</v>
      </c>
      <c r="H1396">
        <v>0.32204586579209138</v>
      </c>
      <c r="I1396">
        <v>0.21372817908021841</v>
      </c>
      <c r="J1396">
        <v>83.914985064003901</v>
      </c>
      <c r="K1396">
        <v>2.446787327778803E-3</v>
      </c>
      <c r="L1396">
        <v>0.33300000000000002</v>
      </c>
      <c r="M1396">
        <v>0.63080000000000003</v>
      </c>
      <c r="N1396">
        <v>-0.50529999999999997</v>
      </c>
      <c r="O1396">
        <v>-0.25740000000000002</v>
      </c>
      <c r="P1396">
        <v>0</v>
      </c>
      <c r="Q1396" t="s">
        <v>16</v>
      </c>
      <c r="R1396" t="s">
        <v>18</v>
      </c>
    </row>
    <row r="1397" spans="1:18" x14ac:dyDescent="0.3">
      <c r="A1397">
        <v>9110</v>
      </c>
      <c r="B1397">
        <v>20201008</v>
      </c>
      <c r="C1397">
        <v>-9.8237000000000005</v>
      </c>
      <c r="E1397">
        <v>0</v>
      </c>
      <c r="F1397">
        <f t="shared" si="21"/>
        <v>0</v>
      </c>
      <c r="G1397">
        <v>21569</v>
      </c>
      <c r="H1397">
        <v>0.3358366484494692</v>
      </c>
      <c r="I1397">
        <v>0.21372817908021841</v>
      </c>
      <c r="J1397">
        <v>83.569607012914361</v>
      </c>
      <c r="K1397">
        <v>2.263053856065015E-3</v>
      </c>
      <c r="L1397">
        <v>1.0985</v>
      </c>
      <c r="M1397">
        <v>0.5675</v>
      </c>
      <c r="N1397">
        <v>-0.98799999999999999</v>
      </c>
      <c r="O1397">
        <v>-0.5806</v>
      </c>
      <c r="P1397">
        <v>0</v>
      </c>
      <c r="Q1397" t="s">
        <v>16</v>
      </c>
      <c r="R1397" t="s">
        <v>18</v>
      </c>
    </row>
    <row r="1398" spans="1:18" x14ac:dyDescent="0.3">
      <c r="A1398">
        <v>9110</v>
      </c>
      <c r="B1398">
        <v>20201012</v>
      </c>
      <c r="C1398">
        <v>9.7765000000000004</v>
      </c>
      <c r="E1398">
        <v>0</v>
      </c>
      <c r="F1398">
        <f t="shared" si="21"/>
        <v>0</v>
      </c>
      <c r="G1398">
        <v>21715</v>
      </c>
      <c r="H1398">
        <v>0.34610239433466278</v>
      </c>
      <c r="I1398">
        <v>0.21372817908021841</v>
      </c>
      <c r="J1398">
        <v>83.224649533809924</v>
      </c>
      <c r="K1398">
        <v>2.270028211185058E-3</v>
      </c>
      <c r="L1398">
        <v>0.52829999999999999</v>
      </c>
      <c r="M1398">
        <v>0.92459999999999998</v>
      </c>
      <c r="N1398">
        <v>-1.4245000000000001</v>
      </c>
      <c r="O1398">
        <v>-0.17710000000000001</v>
      </c>
      <c r="P1398">
        <v>0</v>
      </c>
      <c r="Q1398" t="s">
        <v>16</v>
      </c>
      <c r="R1398" t="s">
        <v>18</v>
      </c>
    </row>
    <row r="1399" spans="1:18" x14ac:dyDescent="0.3">
      <c r="A1399">
        <v>9110</v>
      </c>
      <c r="B1399">
        <v>20201013</v>
      </c>
      <c r="C1399">
        <v>9.9237000000000002</v>
      </c>
      <c r="E1399">
        <v>0</v>
      </c>
      <c r="F1399">
        <f t="shared" si="21"/>
        <v>0</v>
      </c>
      <c r="G1399">
        <v>22908</v>
      </c>
      <c r="H1399">
        <v>0.33724807444870469</v>
      </c>
      <c r="I1399">
        <v>0.21372817908021841</v>
      </c>
      <c r="J1399">
        <v>83.538354696154556</v>
      </c>
      <c r="K1399">
        <v>2.3663599287122132E-3</v>
      </c>
      <c r="L1399">
        <v>-6.9900000000000004E-2</v>
      </c>
      <c r="M1399">
        <v>0.78939999999999999</v>
      </c>
      <c r="N1399">
        <v>-4.6899999999999997E-2</v>
      </c>
      <c r="O1399">
        <v>-9.0899999999999995E-2</v>
      </c>
      <c r="P1399">
        <v>0</v>
      </c>
      <c r="Q1399" t="s">
        <v>16</v>
      </c>
      <c r="R1399" t="s">
        <v>18</v>
      </c>
    </row>
    <row r="1400" spans="1:18" x14ac:dyDescent="0.3">
      <c r="A1400">
        <v>9110</v>
      </c>
      <c r="B1400">
        <v>20201014</v>
      </c>
      <c r="C1400">
        <v>9.9536999999999995</v>
      </c>
      <c r="E1400">
        <v>0</v>
      </c>
      <c r="F1400">
        <f t="shared" si="21"/>
        <v>0</v>
      </c>
      <c r="G1400">
        <v>23190</v>
      </c>
      <c r="H1400">
        <v>0.31952393942386059</v>
      </c>
      <c r="I1400">
        <v>0.21372817908021841</v>
      </c>
      <c r="J1400">
        <v>83.19237177412549</v>
      </c>
      <c r="K1400">
        <v>2.568225634927587E-3</v>
      </c>
      <c r="L1400">
        <v>-0.21329999999999999</v>
      </c>
      <c r="M1400">
        <v>-0.18229999999999999</v>
      </c>
      <c r="N1400">
        <v>6.2199999999999998E-2</v>
      </c>
      <c r="O1400">
        <v>0.1066</v>
      </c>
      <c r="P1400">
        <v>0</v>
      </c>
      <c r="Q1400" t="s">
        <v>16</v>
      </c>
      <c r="R1400" t="s">
        <v>18</v>
      </c>
    </row>
    <row r="1401" spans="1:18" x14ac:dyDescent="0.3">
      <c r="A1401">
        <v>9110</v>
      </c>
      <c r="B1401">
        <v>20201015</v>
      </c>
      <c r="C1401">
        <v>9.8947000000000003</v>
      </c>
      <c r="E1401">
        <v>0</v>
      </c>
      <c r="F1401">
        <f t="shared" si="21"/>
        <v>0</v>
      </c>
      <c r="G1401">
        <v>23143</v>
      </c>
      <c r="H1401">
        <v>0.31111995061061137</v>
      </c>
      <c r="I1401">
        <v>0.21372817908021841</v>
      </c>
      <c r="J1401">
        <v>80.717235148208005</v>
      </c>
      <c r="K1401">
        <v>2.5047329354618612E-3</v>
      </c>
      <c r="L1401">
        <v>-0.70709999999999995</v>
      </c>
      <c r="M1401">
        <v>-0.72919999999999996</v>
      </c>
      <c r="N1401">
        <v>0.57479999999999998</v>
      </c>
      <c r="O1401">
        <v>0.56279999999999997</v>
      </c>
      <c r="P1401">
        <v>0</v>
      </c>
      <c r="Q1401" t="s">
        <v>16</v>
      </c>
      <c r="R1401" t="s">
        <v>18</v>
      </c>
    </row>
    <row r="1402" spans="1:18" x14ac:dyDescent="0.3">
      <c r="A1402">
        <v>9110</v>
      </c>
      <c r="B1402">
        <v>20201016</v>
      </c>
      <c r="C1402">
        <v>-2.1073</v>
      </c>
      <c r="E1402">
        <v>0</v>
      </c>
      <c r="F1402">
        <f t="shared" si="21"/>
        <v>0</v>
      </c>
      <c r="G1402">
        <v>22783</v>
      </c>
      <c r="H1402">
        <v>0.31331098632217969</v>
      </c>
      <c r="I1402">
        <v>0.21372817908021841</v>
      </c>
      <c r="J1402">
        <v>78.958858851784299</v>
      </c>
      <c r="K1402">
        <v>2.3222388398811758E-3</v>
      </c>
      <c r="L1402">
        <v>-0.60219999999999996</v>
      </c>
      <c r="M1402">
        <v>-0.66479999999999995</v>
      </c>
      <c r="N1402">
        <v>0.25640000000000002</v>
      </c>
      <c r="O1402">
        <v>-5.8299999999999998E-2</v>
      </c>
      <c r="P1402">
        <v>0</v>
      </c>
      <c r="Q1402" t="s">
        <v>16</v>
      </c>
      <c r="R1402" t="s">
        <v>18</v>
      </c>
    </row>
    <row r="1403" spans="1:18" x14ac:dyDescent="0.3">
      <c r="A1403">
        <v>9110</v>
      </c>
      <c r="B1403">
        <v>20201019</v>
      </c>
      <c r="C1403">
        <v>-9.9803999999999995</v>
      </c>
      <c r="E1403">
        <v>0</v>
      </c>
      <c r="F1403">
        <f t="shared" si="21"/>
        <v>0</v>
      </c>
      <c r="G1403">
        <v>21349</v>
      </c>
      <c r="H1403">
        <v>0.31652686820142772</v>
      </c>
      <c r="I1403">
        <v>0.21372817908021841</v>
      </c>
      <c r="J1403">
        <v>81.171155301087069</v>
      </c>
      <c r="K1403">
        <v>2.232205679838162E-3</v>
      </c>
      <c r="L1403">
        <v>1.2294</v>
      </c>
      <c r="M1403">
        <v>0.56489999999999996</v>
      </c>
      <c r="N1403">
        <v>-0.34439999999999998</v>
      </c>
      <c r="O1403">
        <v>-0.12509999999999999</v>
      </c>
      <c r="P1403">
        <v>0</v>
      </c>
      <c r="Q1403" t="s">
        <v>16</v>
      </c>
      <c r="R1403" t="s">
        <v>18</v>
      </c>
    </row>
    <row r="1404" spans="1:18" x14ac:dyDescent="0.3">
      <c r="A1404">
        <v>9110</v>
      </c>
      <c r="B1404">
        <v>20201020</v>
      </c>
      <c r="C1404">
        <v>-10</v>
      </c>
      <c r="E1404">
        <v>0</v>
      </c>
      <c r="F1404">
        <f t="shared" si="21"/>
        <v>0</v>
      </c>
      <c r="G1404">
        <v>19414</v>
      </c>
      <c r="H1404">
        <v>0.312444231730934</v>
      </c>
      <c r="I1404">
        <v>0.21372817908021841</v>
      </c>
      <c r="J1404">
        <v>85.065175866853835</v>
      </c>
      <c r="K1404">
        <v>2.2089731437691489E-3</v>
      </c>
      <c r="L1404">
        <v>-0.35070000000000001</v>
      </c>
      <c r="M1404">
        <v>-0.1547</v>
      </c>
      <c r="N1404">
        <v>0.8579</v>
      </c>
      <c r="O1404">
        <v>0.28620000000000001</v>
      </c>
      <c r="P1404">
        <v>0</v>
      </c>
      <c r="Q1404" t="s">
        <v>16</v>
      </c>
      <c r="R1404" t="s">
        <v>18</v>
      </c>
    </row>
    <row r="1405" spans="1:18" x14ac:dyDescent="0.3">
      <c r="A1405">
        <v>9110</v>
      </c>
      <c r="B1405">
        <v>20201021</v>
      </c>
      <c r="C1405">
        <v>-3.1400999999999999</v>
      </c>
      <c r="E1405">
        <v>0</v>
      </c>
      <c r="F1405">
        <f t="shared" si="21"/>
        <v>0</v>
      </c>
      <c r="G1405">
        <v>18147</v>
      </c>
      <c r="H1405">
        <v>0.3060025891611422</v>
      </c>
      <c r="I1405">
        <v>0.21372817908021841</v>
      </c>
      <c r="J1405">
        <v>86.707462363608016</v>
      </c>
      <c r="K1405">
        <v>2.1321912684578331E-3</v>
      </c>
      <c r="L1405">
        <v>0.1145</v>
      </c>
      <c r="M1405">
        <v>5.8599999999999999E-2</v>
      </c>
      <c r="N1405">
        <v>-0.1517</v>
      </c>
      <c r="O1405">
        <v>1.54E-2</v>
      </c>
      <c r="P1405">
        <v>0</v>
      </c>
      <c r="Q1405" t="s">
        <v>16</v>
      </c>
      <c r="R1405" t="s">
        <v>18</v>
      </c>
    </row>
    <row r="1406" spans="1:18" x14ac:dyDescent="0.3">
      <c r="A1406">
        <v>9110</v>
      </c>
      <c r="B1406">
        <v>20201022</v>
      </c>
      <c r="C1406">
        <v>-8.7281999999999993</v>
      </c>
      <c r="E1406">
        <v>0</v>
      </c>
      <c r="F1406">
        <f t="shared" si="21"/>
        <v>0</v>
      </c>
      <c r="G1406">
        <v>16673</v>
      </c>
      <c r="H1406">
        <v>0.29671869774353499</v>
      </c>
      <c r="I1406">
        <v>0.21372817908021841</v>
      </c>
      <c r="J1406">
        <v>85.667474828193363</v>
      </c>
      <c r="K1406">
        <v>2.0894885787420599E-3</v>
      </c>
      <c r="L1406">
        <v>0.318</v>
      </c>
      <c r="M1406">
        <v>-0.4592</v>
      </c>
      <c r="N1406">
        <v>-3.7199999999999997E-2</v>
      </c>
      <c r="O1406">
        <v>-0.38150000000000001</v>
      </c>
      <c r="P1406">
        <v>0</v>
      </c>
      <c r="Q1406" t="s">
        <v>16</v>
      </c>
      <c r="R1406" t="s">
        <v>18</v>
      </c>
    </row>
    <row r="1407" spans="1:18" x14ac:dyDescent="0.3">
      <c r="A1407">
        <v>9110</v>
      </c>
      <c r="B1407">
        <v>20201023</v>
      </c>
      <c r="C1407">
        <v>-7.1037999999999997</v>
      </c>
      <c r="E1407">
        <v>0</v>
      </c>
      <c r="F1407">
        <f t="shared" si="21"/>
        <v>0</v>
      </c>
      <c r="G1407">
        <v>15370</v>
      </c>
      <c r="H1407">
        <v>0.28658654088332519</v>
      </c>
      <c r="I1407">
        <v>0.21372817908021841</v>
      </c>
      <c r="J1407">
        <v>87.7369726814687</v>
      </c>
      <c r="K1407">
        <v>2.0440390230321388E-3</v>
      </c>
      <c r="L1407">
        <v>-0.14180000000000001</v>
      </c>
      <c r="M1407">
        <v>-0.1002</v>
      </c>
      <c r="N1407">
        <v>0.34100000000000003</v>
      </c>
      <c r="O1407">
        <v>0.32750000000000001</v>
      </c>
      <c r="P1407">
        <v>0</v>
      </c>
      <c r="Q1407" t="s">
        <v>16</v>
      </c>
      <c r="R1407" t="s">
        <v>18</v>
      </c>
    </row>
    <row r="1408" spans="1:18" x14ac:dyDescent="0.3">
      <c r="A1408">
        <v>9110</v>
      </c>
      <c r="B1408">
        <v>20201026</v>
      </c>
      <c r="C1408">
        <v>10</v>
      </c>
      <c r="E1408">
        <v>0</v>
      </c>
      <c r="F1408">
        <f t="shared" si="21"/>
        <v>0</v>
      </c>
      <c r="G1408">
        <v>14971</v>
      </c>
      <c r="H1408">
        <v>0.27135853650769998</v>
      </c>
      <c r="I1408">
        <v>0.21372817908021841</v>
      </c>
      <c r="J1408">
        <v>87.760221188681484</v>
      </c>
      <c r="K1408">
        <v>2.0051768906014281E-3</v>
      </c>
      <c r="L1408">
        <v>8.5199999999999998E-2</v>
      </c>
      <c r="M1408">
        <v>-0.26429999999999998</v>
      </c>
      <c r="N1408">
        <v>-0.251</v>
      </c>
      <c r="O1408">
        <v>-2.7000000000000001E-3</v>
      </c>
      <c r="P1408">
        <v>0</v>
      </c>
      <c r="Q1408" t="s">
        <v>16</v>
      </c>
      <c r="R1408" t="s">
        <v>18</v>
      </c>
    </row>
    <row r="1409" spans="1:18" x14ac:dyDescent="0.3">
      <c r="A1409">
        <v>9110</v>
      </c>
      <c r="B1409">
        <v>20201027</v>
      </c>
      <c r="C1409">
        <v>9.8930000000000007</v>
      </c>
      <c r="E1409">
        <v>0</v>
      </c>
      <c r="F1409">
        <f t="shared" si="21"/>
        <v>0</v>
      </c>
      <c r="G1409">
        <v>16245</v>
      </c>
      <c r="H1409">
        <v>0.27655653689309051</v>
      </c>
      <c r="I1409">
        <v>0.21372817908021841</v>
      </c>
      <c r="J1409">
        <v>92.017102588150109</v>
      </c>
      <c r="K1409">
        <v>2.0318250497125801E-3</v>
      </c>
      <c r="L1409">
        <v>-0.26600000000000001</v>
      </c>
      <c r="M1409">
        <v>0.51229999999999998</v>
      </c>
      <c r="N1409">
        <v>-0.1769</v>
      </c>
      <c r="O1409">
        <v>0.5403</v>
      </c>
      <c r="P1409">
        <v>0</v>
      </c>
      <c r="Q1409" t="s">
        <v>16</v>
      </c>
      <c r="R1409" t="s">
        <v>18</v>
      </c>
    </row>
    <row r="1410" spans="1:18" x14ac:dyDescent="0.3">
      <c r="A1410">
        <v>9110</v>
      </c>
      <c r="B1410">
        <v>20201028</v>
      </c>
      <c r="C1410">
        <v>5.5960999999999999</v>
      </c>
      <c r="E1410">
        <v>0</v>
      </c>
      <c r="F1410">
        <f t="shared" si="21"/>
        <v>0</v>
      </c>
      <c r="G1410">
        <v>16850</v>
      </c>
      <c r="H1410">
        <v>0.29307160228583512</v>
      </c>
      <c r="I1410">
        <v>0.21372817908021841</v>
      </c>
      <c r="J1410">
        <v>92.578762887075314</v>
      </c>
      <c r="K1410">
        <v>1.844485578333051E-3</v>
      </c>
      <c r="L1410">
        <v>-0.62949999999999995</v>
      </c>
      <c r="M1410">
        <v>-0.14399999999999999</v>
      </c>
      <c r="N1410">
        <v>7.5999999999999998E-2</v>
      </c>
      <c r="O1410">
        <v>-0.36030000000000001</v>
      </c>
      <c r="P1410">
        <v>0</v>
      </c>
      <c r="Q1410" t="s">
        <v>16</v>
      </c>
      <c r="R1410" t="s">
        <v>18</v>
      </c>
    </row>
    <row r="1411" spans="1:18" x14ac:dyDescent="0.3">
      <c r="A1411">
        <v>9110</v>
      </c>
      <c r="B1411">
        <v>20201029</v>
      </c>
      <c r="C1411">
        <v>-5.53</v>
      </c>
      <c r="E1411">
        <v>0</v>
      </c>
      <c r="F1411">
        <f t="shared" ref="F1411:F1474" si="22">E1411*K1411</f>
        <v>0</v>
      </c>
      <c r="G1411">
        <v>17369</v>
      </c>
      <c r="H1411">
        <v>0.30079206771526679</v>
      </c>
      <c r="I1411">
        <v>0.21372817908021841</v>
      </c>
      <c r="J1411">
        <v>93.186913830100892</v>
      </c>
      <c r="K1411">
        <v>1.855952073090753E-3</v>
      </c>
      <c r="L1411">
        <v>-1.0201</v>
      </c>
      <c r="M1411">
        <v>0.28610000000000002</v>
      </c>
      <c r="N1411">
        <v>0.1104</v>
      </c>
      <c r="O1411">
        <v>0.40949999999999998</v>
      </c>
      <c r="P1411">
        <v>0</v>
      </c>
      <c r="Q1411" t="s">
        <v>16</v>
      </c>
      <c r="R1411" t="s">
        <v>18</v>
      </c>
    </row>
    <row r="1412" spans="1:18" x14ac:dyDescent="0.3">
      <c r="A1412">
        <v>9110</v>
      </c>
      <c r="B1412">
        <v>20201030</v>
      </c>
      <c r="C1412">
        <v>-3.6585000000000001</v>
      </c>
      <c r="E1412">
        <v>0</v>
      </c>
      <c r="F1412">
        <f t="shared" si="22"/>
        <v>0</v>
      </c>
      <c r="G1412">
        <v>17320</v>
      </c>
      <c r="H1412">
        <v>0.30880963016496971</v>
      </c>
      <c r="I1412">
        <v>0.21372817908021841</v>
      </c>
      <c r="J1412">
        <v>91.186232103883796</v>
      </c>
      <c r="K1412">
        <v>1.794433140583828E-3</v>
      </c>
      <c r="L1412">
        <v>-0.9264</v>
      </c>
      <c r="M1412">
        <v>-0.84350000000000003</v>
      </c>
      <c r="N1412">
        <v>-5.3800000000000001E-2</v>
      </c>
      <c r="O1412">
        <v>-0.2586</v>
      </c>
      <c r="P1412">
        <v>0</v>
      </c>
      <c r="Q1412" t="s">
        <v>16</v>
      </c>
      <c r="R1412" t="s">
        <v>18</v>
      </c>
    </row>
    <row r="1413" spans="1:18" x14ac:dyDescent="0.3">
      <c r="A1413">
        <v>9110</v>
      </c>
      <c r="B1413">
        <v>20201102</v>
      </c>
      <c r="C1413">
        <v>-3.0379999999999998</v>
      </c>
      <c r="E1413">
        <v>0</v>
      </c>
      <c r="F1413">
        <f t="shared" si="22"/>
        <v>0</v>
      </c>
      <c r="G1413">
        <v>16545</v>
      </c>
      <c r="H1413">
        <v>0.30584148052314081</v>
      </c>
      <c r="I1413">
        <v>0.21372817908021841</v>
      </c>
      <c r="J1413">
        <v>86.428666900181852</v>
      </c>
      <c r="K1413">
        <v>1.776554430308345E-3</v>
      </c>
      <c r="L1413">
        <v>0.34799999999999998</v>
      </c>
      <c r="M1413">
        <v>-0.51229999999999998</v>
      </c>
      <c r="N1413">
        <v>0.33700000000000002</v>
      </c>
      <c r="O1413">
        <v>-0.1898</v>
      </c>
      <c r="P1413">
        <v>0</v>
      </c>
      <c r="Q1413" t="s">
        <v>16</v>
      </c>
      <c r="R1413" t="s">
        <v>18</v>
      </c>
    </row>
    <row r="1414" spans="1:18" x14ac:dyDescent="0.3">
      <c r="A1414">
        <v>9110</v>
      </c>
      <c r="B1414">
        <v>20201103</v>
      </c>
      <c r="C1414">
        <v>-0.7833</v>
      </c>
      <c r="E1414">
        <v>0</v>
      </c>
      <c r="F1414">
        <f t="shared" si="22"/>
        <v>0</v>
      </c>
      <c r="G1414">
        <v>15677</v>
      </c>
      <c r="H1414">
        <v>0.2921475736607218</v>
      </c>
      <c r="I1414">
        <v>0.21372817908021841</v>
      </c>
      <c r="J1414">
        <v>85.2532235390116</v>
      </c>
      <c r="K1414">
        <v>1.7734882248437E-3</v>
      </c>
      <c r="L1414">
        <v>1.1426000000000001</v>
      </c>
      <c r="M1414">
        <v>0.37109999999999999</v>
      </c>
      <c r="N1414">
        <v>-0.17449999999999999</v>
      </c>
      <c r="O1414">
        <v>-0.56079999999999997</v>
      </c>
      <c r="P1414">
        <v>0</v>
      </c>
      <c r="Q1414" t="s">
        <v>16</v>
      </c>
      <c r="R1414" t="s">
        <v>18</v>
      </c>
    </row>
    <row r="1415" spans="1:18" x14ac:dyDescent="0.3">
      <c r="A1415">
        <v>9110</v>
      </c>
      <c r="B1415">
        <v>20201104</v>
      </c>
      <c r="C1415">
        <v>10</v>
      </c>
      <c r="E1415">
        <v>0</v>
      </c>
      <c r="F1415">
        <f t="shared" si="22"/>
        <v>0</v>
      </c>
      <c r="G1415">
        <v>16955</v>
      </c>
      <c r="H1415">
        <v>0.29947454191412187</v>
      </c>
      <c r="I1415">
        <v>0.21372817908021841</v>
      </c>
      <c r="J1415">
        <v>89.489912383889163</v>
      </c>
      <c r="K1415">
        <v>1.8018013926306661E-3</v>
      </c>
      <c r="L1415">
        <v>1.0293000000000001</v>
      </c>
      <c r="M1415">
        <v>0.86399999999999999</v>
      </c>
      <c r="N1415">
        <v>-0.66759999999999997</v>
      </c>
      <c r="O1415">
        <v>-0.68</v>
      </c>
      <c r="P1415">
        <v>0</v>
      </c>
      <c r="Q1415" t="s">
        <v>16</v>
      </c>
      <c r="R1415" t="s">
        <v>18</v>
      </c>
    </row>
    <row r="1416" spans="1:18" x14ac:dyDescent="0.3">
      <c r="A1416">
        <v>9110</v>
      </c>
      <c r="B1416">
        <v>20201105</v>
      </c>
      <c r="C1416">
        <v>-5.0239000000000003</v>
      </c>
      <c r="E1416">
        <v>0</v>
      </c>
      <c r="F1416">
        <f t="shared" si="22"/>
        <v>0</v>
      </c>
      <c r="G1416">
        <v>16373</v>
      </c>
      <c r="H1416">
        <v>0.29562839080084902</v>
      </c>
      <c r="I1416">
        <v>0.21372817908021841</v>
      </c>
      <c r="J1416">
        <v>89.575874348236198</v>
      </c>
      <c r="K1416">
        <v>1.792274332804608E-3</v>
      </c>
      <c r="L1416">
        <v>0.38850000000000001</v>
      </c>
      <c r="M1416">
        <v>0.2324</v>
      </c>
      <c r="N1416">
        <v>-3.1300000000000001E-2</v>
      </c>
      <c r="O1416">
        <v>0.18720000000000001</v>
      </c>
      <c r="P1416">
        <v>0</v>
      </c>
      <c r="Q1416" t="s">
        <v>16</v>
      </c>
      <c r="R1416" t="s">
        <v>18</v>
      </c>
    </row>
    <row r="1417" spans="1:18" x14ac:dyDescent="0.3">
      <c r="A1417">
        <v>9110</v>
      </c>
      <c r="B1417">
        <v>20201106</v>
      </c>
      <c r="C1417">
        <v>-1.2594000000000001</v>
      </c>
      <c r="E1417">
        <v>0</v>
      </c>
      <c r="F1417">
        <f t="shared" si="22"/>
        <v>0</v>
      </c>
      <c r="G1417">
        <v>16408</v>
      </c>
      <c r="H1417">
        <v>0.29707672536568119</v>
      </c>
      <c r="I1417">
        <v>0.21372817908021841</v>
      </c>
      <c r="J1417">
        <v>84.375288840786538</v>
      </c>
      <c r="K1417">
        <v>1.776704415970438E-3</v>
      </c>
      <c r="L1417">
        <v>0.41899999999999998</v>
      </c>
      <c r="M1417">
        <v>1.0699999999999999E-2</v>
      </c>
      <c r="N1417">
        <v>4.3E-3</v>
      </c>
      <c r="O1417">
        <v>-0.1371</v>
      </c>
      <c r="P1417">
        <v>0</v>
      </c>
      <c r="Q1417" t="s">
        <v>16</v>
      </c>
      <c r="R1417" t="s">
        <v>18</v>
      </c>
    </row>
    <row r="1418" spans="1:18" x14ac:dyDescent="0.3">
      <c r="A1418">
        <v>9110</v>
      </c>
      <c r="B1418">
        <v>20201109</v>
      </c>
      <c r="C1418">
        <v>-0.51019999999999999</v>
      </c>
      <c r="E1418">
        <v>0</v>
      </c>
      <c r="F1418">
        <f t="shared" si="22"/>
        <v>0</v>
      </c>
      <c r="G1418">
        <v>16720</v>
      </c>
      <c r="H1418">
        <v>0.2984667604335981</v>
      </c>
      <c r="I1418">
        <v>0.21372817908021841</v>
      </c>
      <c r="J1418">
        <v>78.510830440404249</v>
      </c>
      <c r="K1418">
        <v>1.835771459771419E-3</v>
      </c>
      <c r="L1418">
        <v>1.1903999999999999</v>
      </c>
      <c r="M1418">
        <v>0.9123</v>
      </c>
      <c r="N1418">
        <v>-0.41760000000000003</v>
      </c>
      <c r="O1418">
        <v>2.0299999999999999E-2</v>
      </c>
      <c r="P1418">
        <v>0</v>
      </c>
      <c r="Q1418" t="s">
        <v>16</v>
      </c>
      <c r="R1418" t="s">
        <v>18</v>
      </c>
    </row>
    <row r="1419" spans="1:18" x14ac:dyDescent="0.3">
      <c r="A1419">
        <v>9110</v>
      </c>
      <c r="B1419">
        <v>20201110</v>
      </c>
      <c r="C1419">
        <v>-3.0769000000000002</v>
      </c>
      <c r="E1419">
        <v>0</v>
      </c>
      <c r="F1419">
        <f t="shared" si="22"/>
        <v>0</v>
      </c>
      <c r="G1419">
        <v>15793</v>
      </c>
      <c r="H1419">
        <v>0.28763312511317052</v>
      </c>
      <c r="I1419">
        <v>0.21372817908021841</v>
      </c>
      <c r="J1419">
        <v>77.731881776737168</v>
      </c>
      <c r="K1419">
        <v>1.909963871621551E-3</v>
      </c>
      <c r="L1419">
        <v>-0.34200000000000003</v>
      </c>
      <c r="M1419">
        <v>-3.1446999999999998</v>
      </c>
      <c r="N1419">
        <v>1.4504999999999999</v>
      </c>
      <c r="O1419">
        <v>0.1623</v>
      </c>
      <c r="P1419">
        <v>0</v>
      </c>
      <c r="Q1419" t="s">
        <v>16</v>
      </c>
      <c r="R1419" t="s">
        <v>18</v>
      </c>
    </row>
    <row r="1420" spans="1:18" x14ac:dyDescent="0.3">
      <c r="A1420">
        <v>9110</v>
      </c>
      <c r="B1420">
        <v>20201111</v>
      </c>
      <c r="C1420">
        <v>-2.3809999999999998</v>
      </c>
      <c r="E1420">
        <v>0</v>
      </c>
      <c r="F1420">
        <f t="shared" si="22"/>
        <v>0</v>
      </c>
      <c r="G1420">
        <v>15143</v>
      </c>
      <c r="H1420">
        <v>0.27862146395256498</v>
      </c>
      <c r="I1420">
        <v>0.21372817908021841</v>
      </c>
      <c r="J1420">
        <v>75.876306126603907</v>
      </c>
      <c r="K1420">
        <v>1.947399052125406E-3</v>
      </c>
      <c r="L1420">
        <v>1.3726</v>
      </c>
      <c r="M1420">
        <v>-1.2410000000000001</v>
      </c>
      <c r="N1420">
        <v>1.2844</v>
      </c>
      <c r="O1420">
        <v>5.3600000000000002E-2</v>
      </c>
      <c r="P1420">
        <v>0</v>
      </c>
      <c r="Q1420" t="s">
        <v>16</v>
      </c>
      <c r="R1420" t="s">
        <v>18</v>
      </c>
    </row>
    <row r="1421" spans="1:18" x14ac:dyDescent="0.3">
      <c r="A1421">
        <v>9110</v>
      </c>
      <c r="B1421">
        <v>20201112</v>
      </c>
      <c r="C1421">
        <v>-5.6910999999999996</v>
      </c>
      <c r="E1421">
        <v>0</v>
      </c>
      <c r="F1421">
        <f t="shared" si="22"/>
        <v>0</v>
      </c>
      <c r="G1421">
        <v>14109</v>
      </c>
      <c r="H1421">
        <v>0.26843830599283858</v>
      </c>
      <c r="I1421">
        <v>0.21372817908021841</v>
      </c>
      <c r="J1421">
        <v>77.192984061168644</v>
      </c>
      <c r="K1421">
        <v>1.9261864569517519E-3</v>
      </c>
      <c r="L1421">
        <v>-0.31119999999999998</v>
      </c>
      <c r="M1421">
        <v>-0.26979999999999998</v>
      </c>
      <c r="N1421">
        <v>0.33029999999999998</v>
      </c>
      <c r="O1421">
        <v>-0.30980000000000002</v>
      </c>
      <c r="P1421">
        <v>0</v>
      </c>
      <c r="Q1421" t="s">
        <v>16</v>
      </c>
      <c r="R1421" t="s">
        <v>18</v>
      </c>
    </row>
    <row r="1422" spans="1:18" x14ac:dyDescent="0.3">
      <c r="A1422">
        <v>9110</v>
      </c>
      <c r="B1422">
        <v>20201113</v>
      </c>
      <c r="C1422">
        <v>7.1839000000000004</v>
      </c>
      <c r="E1422">
        <v>0</v>
      </c>
      <c r="F1422">
        <f t="shared" si="22"/>
        <v>0</v>
      </c>
      <c r="G1422">
        <v>14546</v>
      </c>
      <c r="H1422">
        <v>0.2692150745845725</v>
      </c>
      <c r="I1422">
        <v>0.21372817908021841</v>
      </c>
      <c r="J1422">
        <v>74.947888492016943</v>
      </c>
      <c r="K1422">
        <v>1.977635285969281E-3</v>
      </c>
      <c r="L1422">
        <v>0.38940000000000002</v>
      </c>
      <c r="M1422">
        <v>0.65800000000000003</v>
      </c>
      <c r="N1422">
        <v>0.1081</v>
      </c>
      <c r="O1422">
        <v>-0.54679999999999995</v>
      </c>
      <c r="P1422">
        <v>0</v>
      </c>
      <c r="Q1422" t="s">
        <v>16</v>
      </c>
      <c r="R1422" t="s">
        <v>18</v>
      </c>
    </row>
    <row r="1423" spans="1:18" x14ac:dyDescent="0.3">
      <c r="A1423">
        <v>9110</v>
      </c>
      <c r="B1423">
        <v>20201116</v>
      </c>
      <c r="C1423">
        <v>-3.4853000000000001</v>
      </c>
      <c r="E1423">
        <v>0</v>
      </c>
      <c r="F1423">
        <f t="shared" si="22"/>
        <v>0</v>
      </c>
      <c r="G1423">
        <v>14769</v>
      </c>
      <c r="H1423">
        <v>0.27438514942010273</v>
      </c>
      <c r="I1423">
        <v>0.21372817908021841</v>
      </c>
      <c r="J1423">
        <v>75.447275504832859</v>
      </c>
      <c r="K1423">
        <v>1.9706128145982279E-3</v>
      </c>
      <c r="L1423">
        <v>2.0909</v>
      </c>
      <c r="M1423">
        <v>1.4601</v>
      </c>
      <c r="N1423">
        <v>-0.24979999999999999</v>
      </c>
      <c r="O1423">
        <v>-1.5347999999999999</v>
      </c>
      <c r="P1423">
        <v>0</v>
      </c>
      <c r="Q1423" t="s">
        <v>16</v>
      </c>
      <c r="R1423" t="s">
        <v>18</v>
      </c>
    </row>
    <row r="1424" spans="1:18" x14ac:dyDescent="0.3">
      <c r="A1424">
        <v>9110</v>
      </c>
      <c r="B1424">
        <v>20201117</v>
      </c>
      <c r="C1424">
        <v>-0.27779999999999999</v>
      </c>
      <c r="E1424">
        <v>0</v>
      </c>
      <c r="F1424">
        <f t="shared" si="22"/>
        <v>0</v>
      </c>
      <c r="G1424">
        <v>13994</v>
      </c>
      <c r="H1424">
        <v>0.26206872505783468</v>
      </c>
      <c r="I1424">
        <v>0.21372817908021841</v>
      </c>
      <c r="J1424">
        <v>75.06874233343963</v>
      </c>
      <c r="K1424">
        <v>1.9971081246391211E-3</v>
      </c>
      <c r="L1424">
        <v>0.30080000000000001</v>
      </c>
      <c r="M1424">
        <v>-0.22489999999999999</v>
      </c>
      <c r="N1424">
        <v>-3.1800000000000002E-2</v>
      </c>
      <c r="O1424">
        <v>0.14030000000000001</v>
      </c>
      <c r="P1424">
        <v>0</v>
      </c>
      <c r="Q1424" t="s">
        <v>16</v>
      </c>
      <c r="R1424" t="s">
        <v>18</v>
      </c>
    </row>
    <row r="1425" spans="1:18" x14ac:dyDescent="0.3">
      <c r="A1425">
        <v>9110</v>
      </c>
      <c r="B1425">
        <v>20201118</v>
      </c>
      <c r="C1425">
        <v>-0.55710000000000004</v>
      </c>
      <c r="E1425">
        <v>0</v>
      </c>
      <c r="F1425">
        <f t="shared" si="22"/>
        <v>0</v>
      </c>
      <c r="G1425">
        <v>13958</v>
      </c>
      <c r="H1425">
        <v>0.2615110186350918</v>
      </c>
      <c r="I1425">
        <v>0.21372817908021841</v>
      </c>
      <c r="J1425">
        <v>73.498775080499371</v>
      </c>
      <c r="K1425">
        <v>2.0333285343298018E-3</v>
      </c>
      <c r="L1425">
        <v>1.3177000000000001</v>
      </c>
      <c r="M1425">
        <v>0.4728</v>
      </c>
      <c r="N1425">
        <v>-0.40770000000000001</v>
      </c>
      <c r="O1425">
        <v>-0.57989999999999997</v>
      </c>
      <c r="P1425">
        <v>0</v>
      </c>
      <c r="Q1425" t="s">
        <v>16</v>
      </c>
      <c r="R1425" t="s">
        <v>18</v>
      </c>
    </row>
    <row r="1426" spans="1:18" x14ac:dyDescent="0.3">
      <c r="A1426">
        <v>9110</v>
      </c>
      <c r="B1426">
        <v>20201119</v>
      </c>
      <c r="C1426">
        <v>9.8039000000000005</v>
      </c>
      <c r="E1426">
        <v>0</v>
      </c>
      <c r="F1426">
        <f t="shared" si="22"/>
        <v>0</v>
      </c>
      <c r="G1426">
        <v>14471</v>
      </c>
      <c r="H1426">
        <v>0.26239682307958012</v>
      </c>
      <c r="I1426">
        <v>0.21372817908021841</v>
      </c>
      <c r="J1426">
        <v>74.570414485107435</v>
      </c>
      <c r="K1426">
        <v>2.077789277011658E-3</v>
      </c>
      <c r="L1426">
        <v>-0.37090000000000001</v>
      </c>
      <c r="M1426">
        <v>-0.31979999999999997</v>
      </c>
      <c r="N1426">
        <v>-0.27639999999999998</v>
      </c>
      <c r="O1426">
        <v>0.80530000000000002</v>
      </c>
      <c r="P1426">
        <v>0</v>
      </c>
      <c r="Q1426" t="s">
        <v>16</v>
      </c>
      <c r="R1426" t="s">
        <v>18</v>
      </c>
    </row>
    <row r="1427" spans="1:18" x14ac:dyDescent="0.3">
      <c r="A1427">
        <v>9110</v>
      </c>
      <c r="B1427">
        <v>20201120</v>
      </c>
      <c r="C1427">
        <v>-4.0815999999999999</v>
      </c>
      <c r="E1427">
        <v>0</v>
      </c>
      <c r="F1427">
        <f t="shared" si="22"/>
        <v>0</v>
      </c>
      <c r="G1427">
        <v>14427</v>
      </c>
      <c r="H1427">
        <v>0.26092559338265853</v>
      </c>
      <c r="I1427">
        <v>0.21372817908021841</v>
      </c>
      <c r="J1427">
        <v>74.56021856997647</v>
      </c>
      <c r="K1427">
        <v>2.117525654124416E-3</v>
      </c>
      <c r="L1427">
        <v>-3.9800000000000002E-2</v>
      </c>
      <c r="M1427">
        <v>5.0200000000000002E-2</v>
      </c>
      <c r="N1427">
        <v>-0.42509999999999998</v>
      </c>
      <c r="O1427">
        <v>0.54859999999999998</v>
      </c>
      <c r="P1427">
        <v>0</v>
      </c>
      <c r="Q1427" t="s">
        <v>16</v>
      </c>
      <c r="R1427" t="s">
        <v>18</v>
      </c>
    </row>
    <row r="1428" spans="1:18" x14ac:dyDescent="0.3">
      <c r="A1428">
        <v>9110</v>
      </c>
      <c r="B1428">
        <v>20201123</v>
      </c>
      <c r="C1428">
        <v>-0.79790000000000005</v>
      </c>
      <c r="E1428">
        <v>0</v>
      </c>
      <c r="F1428">
        <f t="shared" si="22"/>
        <v>0</v>
      </c>
      <c r="G1428">
        <v>14287</v>
      </c>
      <c r="H1428">
        <v>0.26304815810085169</v>
      </c>
      <c r="I1428">
        <v>0.21372817908021841</v>
      </c>
      <c r="J1428">
        <v>74.276858341945285</v>
      </c>
      <c r="K1428">
        <v>2.040467981888637E-3</v>
      </c>
      <c r="L1428">
        <v>1.1739999999999999</v>
      </c>
      <c r="M1428">
        <v>0.6452</v>
      </c>
      <c r="N1428">
        <v>-0.80789999999999995</v>
      </c>
      <c r="O1428">
        <v>-9.2700000000000005E-2</v>
      </c>
      <c r="P1428">
        <v>0</v>
      </c>
      <c r="Q1428" t="s">
        <v>16</v>
      </c>
      <c r="R1428" t="s">
        <v>18</v>
      </c>
    </row>
    <row r="1429" spans="1:18" x14ac:dyDescent="0.3">
      <c r="A1429">
        <v>9110</v>
      </c>
      <c r="B1429">
        <v>20201124</v>
      </c>
      <c r="C1429">
        <v>-3.2172000000000001</v>
      </c>
      <c r="E1429">
        <v>0</v>
      </c>
      <c r="F1429">
        <f t="shared" si="22"/>
        <v>0</v>
      </c>
      <c r="G1429">
        <v>13743</v>
      </c>
      <c r="H1429">
        <v>0.25791105184708252</v>
      </c>
      <c r="I1429">
        <v>0.21372817908021841</v>
      </c>
      <c r="J1429">
        <v>71.893108214980487</v>
      </c>
      <c r="K1429">
        <v>2.0546200601651889E-3</v>
      </c>
      <c r="L1429">
        <v>-0.51249999999999996</v>
      </c>
      <c r="M1429">
        <v>-1.3299999999999999E-2</v>
      </c>
      <c r="N1429">
        <v>-0.41749999999999998</v>
      </c>
      <c r="O1429">
        <v>0.33750000000000002</v>
      </c>
      <c r="P1429">
        <v>0</v>
      </c>
      <c r="Q1429" t="s">
        <v>16</v>
      </c>
      <c r="R1429" t="s">
        <v>18</v>
      </c>
    </row>
    <row r="1430" spans="1:18" x14ac:dyDescent="0.3">
      <c r="A1430">
        <v>9110</v>
      </c>
      <c r="B1430">
        <v>20201125</v>
      </c>
      <c r="C1430">
        <v>1.385</v>
      </c>
      <c r="E1430">
        <v>0</v>
      </c>
      <c r="F1430">
        <f t="shared" si="22"/>
        <v>0</v>
      </c>
      <c r="G1430">
        <v>13266</v>
      </c>
      <c r="H1430">
        <v>0.25058020843341189</v>
      </c>
      <c r="I1430">
        <v>0.21372817908021841</v>
      </c>
      <c r="J1430">
        <v>71.51295941214471</v>
      </c>
      <c r="K1430">
        <v>2.0994391903600492E-3</v>
      </c>
      <c r="L1430">
        <v>-0.48930000000000001</v>
      </c>
      <c r="M1430">
        <v>-0.75509999999999999</v>
      </c>
      <c r="N1430">
        <v>2.1700000000000001E-2</v>
      </c>
      <c r="O1430">
        <v>0.72909999999999997</v>
      </c>
      <c r="P1430">
        <v>0</v>
      </c>
      <c r="Q1430" t="s">
        <v>16</v>
      </c>
      <c r="R1430" t="s">
        <v>18</v>
      </c>
    </row>
    <row r="1431" spans="1:18" x14ac:dyDescent="0.3">
      <c r="A1431">
        <v>9110</v>
      </c>
      <c r="B1431">
        <v>20201126</v>
      </c>
      <c r="C1431">
        <v>-1.6393</v>
      </c>
      <c r="E1431">
        <v>0</v>
      </c>
      <c r="F1431">
        <f t="shared" si="22"/>
        <v>0</v>
      </c>
      <c r="G1431">
        <v>13203</v>
      </c>
      <c r="H1431">
        <v>0.25039694277180891</v>
      </c>
      <c r="I1431">
        <v>0.21372817908021841</v>
      </c>
      <c r="J1431">
        <v>71.418681291427049</v>
      </c>
      <c r="K1431">
        <v>2.098508225705615E-3</v>
      </c>
      <c r="L1431">
        <v>0.76900000000000002</v>
      </c>
      <c r="M1431">
        <v>-5.1999999999999998E-3</v>
      </c>
      <c r="N1431">
        <v>-0.1331</v>
      </c>
      <c r="O1431">
        <v>9.9000000000000005E-2</v>
      </c>
      <c r="P1431">
        <v>0</v>
      </c>
      <c r="Q1431" t="s">
        <v>16</v>
      </c>
      <c r="R1431" t="s">
        <v>18</v>
      </c>
    </row>
    <row r="1432" spans="1:18" x14ac:dyDescent="0.3">
      <c r="A1432">
        <v>9110</v>
      </c>
      <c r="B1432">
        <v>20201127</v>
      </c>
      <c r="C1432">
        <v>1.3889</v>
      </c>
      <c r="E1432">
        <v>0</v>
      </c>
      <c r="F1432">
        <f t="shared" si="22"/>
        <v>0</v>
      </c>
      <c r="G1432">
        <v>13883</v>
      </c>
      <c r="H1432">
        <v>0.25971959744728501</v>
      </c>
      <c r="I1432">
        <v>0.21372817908021841</v>
      </c>
      <c r="J1432">
        <v>74.115890934639594</v>
      </c>
      <c r="K1432">
        <v>2.0165466033740241E-3</v>
      </c>
      <c r="L1432">
        <v>0.15260000000000001</v>
      </c>
      <c r="M1432">
        <v>9.4000000000000004E-3</v>
      </c>
      <c r="N1432">
        <v>0.18809999999999999</v>
      </c>
      <c r="O1432">
        <v>0.50449999999999995</v>
      </c>
      <c r="P1432">
        <v>0</v>
      </c>
      <c r="Q1432" t="s">
        <v>16</v>
      </c>
      <c r="R1432" t="s">
        <v>18</v>
      </c>
    </row>
    <row r="1433" spans="1:18" x14ac:dyDescent="0.3">
      <c r="A1433">
        <v>9110</v>
      </c>
      <c r="B1433">
        <v>20201130</v>
      </c>
      <c r="C1433">
        <v>-1.0959000000000001</v>
      </c>
      <c r="E1433">
        <v>0</v>
      </c>
      <c r="F1433">
        <f t="shared" si="22"/>
        <v>0</v>
      </c>
      <c r="G1433">
        <v>14099</v>
      </c>
      <c r="H1433">
        <v>0.26612648005940931</v>
      </c>
      <c r="I1433">
        <v>0.21372817908021841</v>
      </c>
      <c r="J1433">
        <v>73.078003078360595</v>
      </c>
      <c r="K1433">
        <v>1.9583114623099359E-3</v>
      </c>
      <c r="L1433">
        <v>-1.0229999999999999</v>
      </c>
      <c r="M1433">
        <v>-3.2000000000000001E-2</v>
      </c>
      <c r="N1433">
        <v>-0.65180000000000005</v>
      </c>
      <c r="O1433">
        <v>1.0086999999999999</v>
      </c>
      <c r="P1433">
        <v>0</v>
      </c>
      <c r="Q1433" t="s">
        <v>16</v>
      </c>
      <c r="R1433" t="s">
        <v>18</v>
      </c>
    </row>
    <row r="1434" spans="1:18" x14ac:dyDescent="0.3">
      <c r="A1434">
        <v>9110</v>
      </c>
      <c r="B1434">
        <v>20201201</v>
      </c>
      <c r="C1434">
        <v>0.27700000000000002</v>
      </c>
      <c r="E1434">
        <v>0</v>
      </c>
      <c r="F1434">
        <f t="shared" si="22"/>
        <v>0</v>
      </c>
      <c r="G1434">
        <v>14101</v>
      </c>
      <c r="H1434">
        <v>0.26648026754174869</v>
      </c>
      <c r="I1434">
        <v>0.21372817908021841</v>
      </c>
      <c r="J1434">
        <v>69.370838443820077</v>
      </c>
      <c r="K1434">
        <v>1.9272792511972391E-3</v>
      </c>
      <c r="L1434">
        <v>1.1749000000000001</v>
      </c>
      <c r="M1434">
        <v>-0.1988</v>
      </c>
      <c r="N1434">
        <v>-0.68089999999999995</v>
      </c>
      <c r="O1434">
        <v>-0.15240000000000001</v>
      </c>
      <c r="P1434">
        <v>0</v>
      </c>
      <c r="Q1434" t="s">
        <v>16</v>
      </c>
      <c r="R1434" t="s">
        <v>18</v>
      </c>
    </row>
    <row r="1435" spans="1:18" x14ac:dyDescent="0.3">
      <c r="A1435">
        <v>9110</v>
      </c>
      <c r="B1435">
        <v>20201202</v>
      </c>
      <c r="C1435">
        <v>-1.3812</v>
      </c>
      <c r="E1435">
        <v>0</v>
      </c>
      <c r="F1435">
        <f t="shared" si="22"/>
        <v>0</v>
      </c>
      <c r="G1435">
        <v>13697</v>
      </c>
      <c r="H1435">
        <v>0.26298641438747361</v>
      </c>
      <c r="I1435">
        <v>0.21372817908021841</v>
      </c>
      <c r="J1435">
        <v>67.728863607799298</v>
      </c>
      <c r="K1435">
        <v>1.878586753878992E-3</v>
      </c>
      <c r="L1435">
        <v>0.73599999999999999</v>
      </c>
      <c r="M1435">
        <v>0.37390000000000001</v>
      </c>
      <c r="N1435">
        <v>-0.60040000000000004</v>
      </c>
      <c r="O1435">
        <v>-0.46650000000000003</v>
      </c>
      <c r="P1435">
        <v>0</v>
      </c>
      <c r="Q1435" t="s">
        <v>16</v>
      </c>
      <c r="R1435" t="s">
        <v>18</v>
      </c>
    </row>
    <row r="1436" spans="1:18" x14ac:dyDescent="0.3">
      <c r="A1436">
        <v>9110</v>
      </c>
      <c r="B1436">
        <v>20201203</v>
      </c>
      <c r="C1436">
        <v>-3.3613</v>
      </c>
      <c r="E1436">
        <v>0</v>
      </c>
      <c r="F1436">
        <f t="shared" si="22"/>
        <v>0</v>
      </c>
      <c r="G1436">
        <v>13236</v>
      </c>
      <c r="H1436">
        <v>0.26094854404514689</v>
      </c>
      <c r="I1436">
        <v>0.21372817908021841</v>
      </c>
      <c r="J1436">
        <v>64.709840142519397</v>
      </c>
      <c r="K1436">
        <v>1.8566449988878201E-3</v>
      </c>
      <c r="L1436">
        <v>-7.8299999999999995E-2</v>
      </c>
      <c r="M1436">
        <v>-0.28199999999999997</v>
      </c>
      <c r="N1436">
        <v>2.0999999999999999E-3</v>
      </c>
      <c r="O1436">
        <v>3.5999999999999999E-3</v>
      </c>
      <c r="P1436">
        <v>0</v>
      </c>
      <c r="Q1436" t="s">
        <v>16</v>
      </c>
      <c r="R1436" t="s">
        <v>18</v>
      </c>
    </row>
    <row r="1437" spans="1:18" x14ac:dyDescent="0.3">
      <c r="A1437">
        <v>9110</v>
      </c>
      <c r="B1437">
        <v>20201204</v>
      </c>
      <c r="C1437">
        <v>-2.8986000000000001</v>
      </c>
      <c r="E1437">
        <v>0</v>
      </c>
      <c r="F1437">
        <f t="shared" si="22"/>
        <v>0</v>
      </c>
      <c r="G1437">
        <v>13209</v>
      </c>
      <c r="H1437">
        <v>0.26473121797165561</v>
      </c>
      <c r="I1437">
        <v>0.21372817908021841</v>
      </c>
      <c r="J1437">
        <v>61.276641532433899</v>
      </c>
      <c r="K1437">
        <v>1.7546503634241191E-3</v>
      </c>
      <c r="L1437">
        <v>1.1099000000000001</v>
      </c>
      <c r="M1437">
        <v>3.2899999999999999E-2</v>
      </c>
      <c r="N1437">
        <v>-0.41120000000000001</v>
      </c>
      <c r="O1437">
        <v>0.60070000000000001</v>
      </c>
      <c r="P1437">
        <v>0</v>
      </c>
      <c r="Q1437" t="s">
        <v>16</v>
      </c>
      <c r="R1437" t="s">
        <v>18</v>
      </c>
    </row>
    <row r="1438" spans="1:18" x14ac:dyDescent="0.3">
      <c r="A1438">
        <v>9110</v>
      </c>
      <c r="B1438">
        <v>20201207</v>
      </c>
      <c r="C1438">
        <v>-5.6715999999999998</v>
      </c>
      <c r="E1438">
        <v>0</v>
      </c>
      <c r="F1438">
        <f t="shared" si="22"/>
        <v>0</v>
      </c>
      <c r="G1438">
        <v>12823</v>
      </c>
      <c r="H1438">
        <v>0.26406885720490902</v>
      </c>
      <c r="I1438">
        <v>0.21372817908021841</v>
      </c>
      <c r="J1438">
        <v>61.554215457360698</v>
      </c>
      <c r="K1438">
        <v>1.713525827764649E-3</v>
      </c>
      <c r="L1438">
        <v>0.86829999999999996</v>
      </c>
      <c r="M1438">
        <v>0.6542</v>
      </c>
      <c r="N1438">
        <v>-1.0488</v>
      </c>
      <c r="O1438">
        <v>0.35049999999999998</v>
      </c>
      <c r="P1438">
        <v>0</v>
      </c>
      <c r="Q1438" t="s">
        <v>16</v>
      </c>
      <c r="R1438" t="s">
        <v>18</v>
      </c>
    </row>
    <row r="1439" spans="1:18" x14ac:dyDescent="0.3">
      <c r="A1439">
        <v>9110</v>
      </c>
      <c r="B1439">
        <v>20201208</v>
      </c>
      <c r="C1439">
        <v>3.4809999999999999</v>
      </c>
      <c r="E1439">
        <v>0</v>
      </c>
      <c r="F1439">
        <f t="shared" si="22"/>
        <v>0</v>
      </c>
      <c r="G1439">
        <v>13273</v>
      </c>
      <c r="H1439">
        <v>0.26853853588035859</v>
      </c>
      <c r="I1439">
        <v>0.21372817908021841</v>
      </c>
      <c r="J1439">
        <v>57.11834247780196</v>
      </c>
      <c r="K1439">
        <v>1.8151660680224471E-3</v>
      </c>
      <c r="L1439">
        <v>0.72599999999999998</v>
      </c>
      <c r="M1439">
        <v>1.105</v>
      </c>
      <c r="N1439">
        <v>-0.75409999999999999</v>
      </c>
      <c r="O1439">
        <v>-0.61570000000000003</v>
      </c>
      <c r="P1439">
        <v>0</v>
      </c>
      <c r="Q1439" t="s">
        <v>16</v>
      </c>
      <c r="R1439" t="s">
        <v>18</v>
      </c>
    </row>
    <row r="1440" spans="1:18" x14ac:dyDescent="0.3">
      <c r="A1440">
        <v>9110</v>
      </c>
      <c r="B1440">
        <v>20201209</v>
      </c>
      <c r="C1440">
        <v>-0.91739999999999999</v>
      </c>
      <c r="E1440">
        <v>0</v>
      </c>
      <c r="F1440">
        <f t="shared" si="22"/>
        <v>0</v>
      </c>
      <c r="G1440">
        <v>13128</v>
      </c>
      <c r="H1440">
        <v>0.26556922214535289</v>
      </c>
      <c r="I1440">
        <v>0.21372817908021841</v>
      </c>
      <c r="J1440">
        <v>55.541638800094411</v>
      </c>
      <c r="K1440">
        <v>2.018736223563996E-3</v>
      </c>
      <c r="L1440">
        <v>0.20469999999999999</v>
      </c>
      <c r="M1440">
        <v>-0.52090000000000003</v>
      </c>
      <c r="N1440">
        <v>-0.14280000000000001</v>
      </c>
      <c r="O1440">
        <v>0.31869999999999998</v>
      </c>
      <c r="P1440">
        <v>0</v>
      </c>
      <c r="Q1440" t="s">
        <v>16</v>
      </c>
      <c r="R1440" t="s">
        <v>18</v>
      </c>
    </row>
    <row r="1441" spans="1:18" x14ac:dyDescent="0.3">
      <c r="A1441">
        <v>9110</v>
      </c>
      <c r="B1441">
        <v>20201210</v>
      </c>
      <c r="C1441">
        <v>-2.4691000000000001</v>
      </c>
      <c r="E1441">
        <v>0</v>
      </c>
      <c r="F1441">
        <f t="shared" si="22"/>
        <v>0</v>
      </c>
      <c r="G1441">
        <v>12700</v>
      </c>
      <c r="H1441">
        <v>0.26660385640771278</v>
      </c>
      <c r="I1441">
        <v>0.21372817908021841</v>
      </c>
      <c r="J1441">
        <v>54.706120411817437</v>
      </c>
      <c r="K1441">
        <v>1.878092301468766E-3</v>
      </c>
      <c r="L1441">
        <v>-0.98089999999999999</v>
      </c>
      <c r="M1441">
        <v>-0.93410000000000004</v>
      </c>
      <c r="N1441">
        <v>0.63419999999999999</v>
      </c>
      <c r="O1441">
        <v>0.128</v>
      </c>
      <c r="P1441">
        <v>0</v>
      </c>
      <c r="Q1441" t="s">
        <v>16</v>
      </c>
      <c r="R1441" t="s">
        <v>18</v>
      </c>
    </row>
    <row r="1442" spans="1:18" x14ac:dyDescent="0.3">
      <c r="A1442">
        <v>9110</v>
      </c>
      <c r="B1442">
        <v>20201211</v>
      </c>
      <c r="C1442">
        <v>-1.2658</v>
      </c>
      <c r="E1442">
        <v>0</v>
      </c>
      <c r="F1442">
        <f t="shared" si="22"/>
        <v>0</v>
      </c>
      <c r="G1442">
        <v>12674</v>
      </c>
      <c r="H1442">
        <v>0.26905775845146412</v>
      </c>
      <c r="I1442">
        <v>0.21372817908021841</v>
      </c>
      <c r="J1442">
        <v>54.705963302157151</v>
      </c>
      <c r="K1442">
        <v>1.908558467551317E-3</v>
      </c>
      <c r="L1442">
        <v>7.6200000000000004E-2</v>
      </c>
      <c r="M1442">
        <v>0.2742</v>
      </c>
      <c r="N1442">
        <v>-0.2999</v>
      </c>
      <c r="O1442">
        <v>-0.40699999999999997</v>
      </c>
      <c r="P1442">
        <v>0</v>
      </c>
      <c r="Q1442" t="s">
        <v>16</v>
      </c>
      <c r="R1442" t="s">
        <v>18</v>
      </c>
    </row>
    <row r="1443" spans="1:18" x14ac:dyDescent="0.3">
      <c r="A1443">
        <v>9110</v>
      </c>
      <c r="B1443">
        <v>20201214</v>
      </c>
      <c r="C1443">
        <v>-2.2435999999999998</v>
      </c>
      <c r="E1443">
        <v>0</v>
      </c>
      <c r="F1443">
        <f t="shared" si="22"/>
        <v>0</v>
      </c>
      <c r="G1443">
        <v>12578</v>
      </c>
      <c r="H1443">
        <v>0.26986715630986741</v>
      </c>
      <c r="I1443">
        <v>0.21372817908021841</v>
      </c>
      <c r="J1443">
        <v>53.68337987310143</v>
      </c>
      <c r="K1443">
        <v>1.884816030635089E-3</v>
      </c>
      <c r="L1443">
        <v>-0.3538</v>
      </c>
      <c r="M1443">
        <v>-0.34250000000000003</v>
      </c>
      <c r="N1443">
        <v>-0.21629999999999999</v>
      </c>
      <c r="O1443">
        <v>1.0923</v>
      </c>
      <c r="P1443">
        <v>0</v>
      </c>
      <c r="Q1443" t="s">
        <v>16</v>
      </c>
      <c r="R1443" t="s">
        <v>18</v>
      </c>
    </row>
    <row r="1444" spans="1:18" x14ac:dyDescent="0.3">
      <c r="A1444">
        <v>9110</v>
      </c>
      <c r="B1444">
        <v>20201215</v>
      </c>
      <c r="C1444">
        <v>-1.6393</v>
      </c>
      <c r="E1444">
        <v>0</v>
      </c>
      <c r="F1444">
        <f t="shared" si="22"/>
        <v>0</v>
      </c>
      <c r="G1444">
        <v>12572</v>
      </c>
      <c r="H1444">
        <v>0.26444804240017838</v>
      </c>
      <c r="I1444">
        <v>0.21372817908021841</v>
      </c>
      <c r="J1444">
        <v>52.227760644063792</v>
      </c>
      <c r="K1444">
        <v>1.824391477749011E-3</v>
      </c>
      <c r="L1444">
        <v>-1.0076000000000001</v>
      </c>
      <c r="M1444">
        <v>-0.71450000000000002</v>
      </c>
      <c r="N1444">
        <v>0.33529999999999999</v>
      </c>
      <c r="O1444">
        <v>-0.1178</v>
      </c>
      <c r="P1444">
        <v>0</v>
      </c>
      <c r="Q1444" t="s">
        <v>16</v>
      </c>
      <c r="R1444" t="s">
        <v>18</v>
      </c>
    </row>
    <row r="1445" spans="1:18" x14ac:dyDescent="0.3">
      <c r="A1445">
        <v>9110</v>
      </c>
      <c r="B1445">
        <v>20201216</v>
      </c>
      <c r="C1445">
        <v>0.66669999999999996</v>
      </c>
      <c r="E1445">
        <v>0</v>
      </c>
      <c r="F1445">
        <f t="shared" si="22"/>
        <v>0</v>
      </c>
      <c r="G1445">
        <v>12699</v>
      </c>
      <c r="H1445">
        <v>0.26494555367423761</v>
      </c>
      <c r="I1445">
        <v>0.21372817908021841</v>
      </c>
      <c r="J1445">
        <v>45.602322720597492</v>
      </c>
      <c r="K1445">
        <v>1.81373497559997E-3</v>
      </c>
      <c r="L1445">
        <v>1.6731</v>
      </c>
      <c r="M1445">
        <v>0.20880000000000001</v>
      </c>
      <c r="N1445">
        <v>-0.70689999999999997</v>
      </c>
      <c r="O1445">
        <v>-0.13100000000000001</v>
      </c>
      <c r="P1445">
        <v>0</v>
      </c>
      <c r="Q1445" t="s">
        <v>16</v>
      </c>
      <c r="R1445" t="s">
        <v>18</v>
      </c>
    </row>
    <row r="1446" spans="1:18" x14ac:dyDescent="0.3">
      <c r="A1446">
        <v>9110</v>
      </c>
      <c r="B1446">
        <v>20201217</v>
      </c>
      <c r="C1446">
        <v>0.99339999999999995</v>
      </c>
      <c r="E1446">
        <v>0</v>
      </c>
      <c r="F1446">
        <f t="shared" si="22"/>
        <v>0</v>
      </c>
      <c r="G1446">
        <v>12665</v>
      </c>
      <c r="H1446">
        <v>0.26544780784680511</v>
      </c>
      <c r="I1446">
        <v>0.21372817908021841</v>
      </c>
      <c r="J1446">
        <v>44.983953931267173</v>
      </c>
      <c r="K1446">
        <v>1.7995810077327591E-3</v>
      </c>
      <c r="L1446">
        <v>-0.16769999999999999</v>
      </c>
      <c r="M1446">
        <v>-0.1842</v>
      </c>
      <c r="N1446">
        <v>-0.29809999999999998</v>
      </c>
      <c r="O1446">
        <v>2.5999999999999999E-2</v>
      </c>
      <c r="P1446">
        <v>0</v>
      </c>
      <c r="Q1446" t="s">
        <v>16</v>
      </c>
      <c r="R1446" t="s">
        <v>18</v>
      </c>
    </row>
    <row r="1447" spans="1:18" x14ac:dyDescent="0.3">
      <c r="A1447">
        <v>9110</v>
      </c>
      <c r="B1447">
        <v>20201218</v>
      </c>
      <c r="C1447">
        <v>-0.32790000000000002</v>
      </c>
      <c r="E1447">
        <v>0</v>
      </c>
      <c r="F1447">
        <f t="shared" si="22"/>
        <v>0</v>
      </c>
      <c r="G1447">
        <v>12587</v>
      </c>
      <c r="H1447">
        <v>0.265420293727611</v>
      </c>
      <c r="I1447">
        <v>0.21372817908021841</v>
      </c>
      <c r="J1447">
        <v>44.900928974192389</v>
      </c>
      <c r="K1447">
        <v>1.8069045892185329E-3</v>
      </c>
      <c r="L1447">
        <v>-6.3E-2</v>
      </c>
      <c r="M1447">
        <v>0.28849999999999998</v>
      </c>
      <c r="N1447">
        <v>-0.32550000000000001</v>
      </c>
      <c r="O1447">
        <v>3.2300000000000002E-2</v>
      </c>
      <c r="P1447">
        <v>0</v>
      </c>
      <c r="Q1447" t="s">
        <v>16</v>
      </c>
      <c r="R1447" t="s">
        <v>18</v>
      </c>
    </row>
    <row r="1448" spans="1:18" x14ac:dyDescent="0.3">
      <c r="A1448">
        <v>9110</v>
      </c>
      <c r="B1448">
        <v>20201221</v>
      </c>
      <c r="C1448">
        <v>-1.3158000000000001</v>
      </c>
      <c r="E1448">
        <v>0</v>
      </c>
      <c r="F1448">
        <f t="shared" si="22"/>
        <v>0</v>
      </c>
      <c r="G1448">
        <v>12900</v>
      </c>
      <c r="H1448">
        <v>0.2753402439757226</v>
      </c>
      <c r="I1448">
        <v>0.21372817908021841</v>
      </c>
      <c r="J1448">
        <v>45.362841469162078</v>
      </c>
      <c r="K1448">
        <v>1.7369155252249309E-3</v>
      </c>
      <c r="L1448">
        <v>0.94710000000000005</v>
      </c>
      <c r="M1448">
        <v>-0.1573</v>
      </c>
      <c r="N1448">
        <v>-0.9304</v>
      </c>
      <c r="O1448">
        <v>0.25140000000000001</v>
      </c>
      <c r="P1448">
        <v>0</v>
      </c>
      <c r="Q1448" t="s">
        <v>16</v>
      </c>
      <c r="R1448" t="s">
        <v>18</v>
      </c>
    </row>
    <row r="1449" spans="1:18" x14ac:dyDescent="0.3">
      <c r="A1449">
        <v>9110</v>
      </c>
      <c r="B1449">
        <v>20201222</v>
      </c>
      <c r="C1449">
        <v>-2</v>
      </c>
      <c r="E1449">
        <v>0</v>
      </c>
      <c r="F1449">
        <f t="shared" si="22"/>
        <v>0</v>
      </c>
      <c r="G1449">
        <v>13403</v>
      </c>
      <c r="H1449">
        <v>0.29262573656242341</v>
      </c>
      <c r="I1449">
        <v>0.21372817908021841</v>
      </c>
      <c r="J1449">
        <v>45.283081064671457</v>
      </c>
      <c r="K1449">
        <v>1.653755374408192E-3</v>
      </c>
      <c r="L1449">
        <v>-1.4501999999999999</v>
      </c>
      <c r="M1449">
        <v>0.24079999999999999</v>
      </c>
      <c r="N1449">
        <v>2.0480999999999998</v>
      </c>
      <c r="O1449">
        <v>0.1109</v>
      </c>
      <c r="P1449">
        <v>0</v>
      </c>
      <c r="Q1449" t="s">
        <v>16</v>
      </c>
      <c r="R1449" t="s">
        <v>18</v>
      </c>
    </row>
    <row r="1450" spans="1:18" x14ac:dyDescent="0.3">
      <c r="A1450">
        <v>9110</v>
      </c>
      <c r="B1450">
        <v>20201223</v>
      </c>
      <c r="C1450">
        <v>9.8638999999999992</v>
      </c>
      <c r="E1450">
        <v>0</v>
      </c>
      <c r="F1450">
        <f t="shared" si="22"/>
        <v>0</v>
      </c>
      <c r="G1450">
        <v>14447</v>
      </c>
      <c r="H1450">
        <v>0.30122067562213262</v>
      </c>
      <c r="I1450">
        <v>0.21372817908021841</v>
      </c>
      <c r="J1450">
        <v>49.821242045144409</v>
      </c>
      <c r="K1450">
        <v>1.684337662703023E-3</v>
      </c>
      <c r="L1450">
        <v>0.3246</v>
      </c>
      <c r="M1450">
        <v>0.31919999999999998</v>
      </c>
      <c r="N1450">
        <v>-1.3667</v>
      </c>
      <c r="O1450">
        <v>0.41249999999999998</v>
      </c>
      <c r="P1450">
        <v>0</v>
      </c>
      <c r="Q1450" t="s">
        <v>16</v>
      </c>
      <c r="R1450" t="s">
        <v>18</v>
      </c>
    </row>
    <row r="1451" spans="1:18" x14ac:dyDescent="0.3">
      <c r="A1451">
        <v>9110</v>
      </c>
      <c r="B1451">
        <v>20201224</v>
      </c>
      <c r="C1451">
        <v>2.4767999999999999</v>
      </c>
      <c r="E1451">
        <v>0</v>
      </c>
      <c r="F1451">
        <f t="shared" si="22"/>
        <v>0</v>
      </c>
      <c r="G1451">
        <v>13859</v>
      </c>
      <c r="H1451">
        <v>0.28495085649731311</v>
      </c>
      <c r="I1451">
        <v>0.21372817908021841</v>
      </c>
      <c r="J1451">
        <v>47.12570226055557</v>
      </c>
      <c r="K1451">
        <v>1.6897397822842779E-3</v>
      </c>
      <c r="L1451">
        <v>0.4022</v>
      </c>
      <c r="M1451">
        <v>-0.38429999999999997</v>
      </c>
      <c r="N1451">
        <v>-0.49740000000000001</v>
      </c>
      <c r="O1451">
        <v>0.22939999999999999</v>
      </c>
      <c r="P1451">
        <v>0</v>
      </c>
      <c r="Q1451" t="s">
        <v>16</v>
      </c>
      <c r="R1451" t="s">
        <v>18</v>
      </c>
    </row>
    <row r="1452" spans="1:18" x14ac:dyDescent="0.3">
      <c r="A1452">
        <v>9110</v>
      </c>
      <c r="B1452">
        <v>20201225</v>
      </c>
      <c r="C1452">
        <v>-4.2295999999999996</v>
      </c>
      <c r="E1452">
        <v>0</v>
      </c>
      <c r="F1452">
        <f t="shared" si="22"/>
        <v>0</v>
      </c>
      <c r="G1452">
        <v>13586</v>
      </c>
      <c r="H1452">
        <v>0.28273793896259142</v>
      </c>
      <c r="I1452">
        <v>0.21372817908021841</v>
      </c>
      <c r="J1452">
        <v>46.579900618833513</v>
      </c>
      <c r="K1452">
        <v>1.741427251206126E-3</v>
      </c>
      <c r="L1452">
        <v>0.3599</v>
      </c>
      <c r="M1452">
        <v>-0.12280000000000001</v>
      </c>
      <c r="N1452">
        <v>-0.45700000000000002</v>
      </c>
      <c r="O1452">
        <v>0.6119</v>
      </c>
      <c r="P1452">
        <v>0</v>
      </c>
      <c r="Q1452" t="s">
        <v>16</v>
      </c>
      <c r="R1452" t="s">
        <v>18</v>
      </c>
    </row>
    <row r="1453" spans="1:18" x14ac:dyDescent="0.3">
      <c r="A1453">
        <v>9110</v>
      </c>
      <c r="B1453">
        <v>20201228</v>
      </c>
      <c r="C1453">
        <v>-0.94640000000000002</v>
      </c>
      <c r="E1453">
        <v>0</v>
      </c>
      <c r="F1453">
        <f t="shared" si="22"/>
        <v>0</v>
      </c>
      <c r="G1453">
        <v>13571</v>
      </c>
      <c r="H1453">
        <v>0.2844935024638186</v>
      </c>
      <c r="I1453">
        <v>0.21372817908021841</v>
      </c>
      <c r="J1453">
        <v>46.319939980434462</v>
      </c>
      <c r="K1453">
        <v>1.718497741197728E-3</v>
      </c>
      <c r="L1453">
        <v>1.0622</v>
      </c>
      <c r="M1453">
        <v>-0.27</v>
      </c>
      <c r="N1453">
        <v>-0.34100000000000003</v>
      </c>
      <c r="O1453">
        <v>0.1769</v>
      </c>
      <c r="P1453">
        <v>0</v>
      </c>
      <c r="Q1453" t="s">
        <v>16</v>
      </c>
      <c r="R1453" t="s">
        <v>18</v>
      </c>
    </row>
    <row r="1454" spans="1:18" x14ac:dyDescent="0.3">
      <c r="A1454">
        <v>9110</v>
      </c>
      <c r="B1454">
        <v>20201229</v>
      </c>
      <c r="C1454">
        <v>-0.95540000000000003</v>
      </c>
      <c r="E1454">
        <v>0</v>
      </c>
      <c r="F1454">
        <f t="shared" si="22"/>
        <v>0</v>
      </c>
      <c r="G1454">
        <v>13177</v>
      </c>
      <c r="H1454">
        <v>0.28034372940001617</v>
      </c>
      <c r="I1454">
        <v>0.21372817908021841</v>
      </c>
      <c r="J1454">
        <v>44.769765832943513</v>
      </c>
      <c r="K1454">
        <v>1.758911485958048E-3</v>
      </c>
      <c r="L1454">
        <v>-7.5300000000000006E-2</v>
      </c>
      <c r="M1454">
        <v>-4.0300000000000002E-2</v>
      </c>
      <c r="N1454">
        <v>-0.1595</v>
      </c>
      <c r="O1454">
        <v>0.187</v>
      </c>
      <c r="P1454">
        <v>0</v>
      </c>
      <c r="Q1454" t="s">
        <v>16</v>
      </c>
      <c r="R1454" t="s">
        <v>18</v>
      </c>
    </row>
    <row r="1455" spans="1:18" x14ac:dyDescent="0.3">
      <c r="A1455">
        <v>9110</v>
      </c>
      <c r="B1455">
        <v>20201230</v>
      </c>
      <c r="C1455">
        <v>0.32150000000000001</v>
      </c>
      <c r="E1455">
        <v>0</v>
      </c>
      <c r="F1455">
        <f t="shared" si="22"/>
        <v>0</v>
      </c>
      <c r="G1455">
        <v>13328</v>
      </c>
      <c r="H1455">
        <v>0.280919311752312</v>
      </c>
      <c r="I1455">
        <v>0.21372817908021841</v>
      </c>
      <c r="J1455">
        <v>44.892260935398703</v>
      </c>
      <c r="K1455">
        <v>1.746214544369196E-3</v>
      </c>
      <c r="L1455">
        <v>1.4818</v>
      </c>
      <c r="M1455">
        <v>-9.0499999999999997E-2</v>
      </c>
      <c r="N1455">
        <v>-0.34379999999999999</v>
      </c>
      <c r="O1455">
        <v>-0.37559999999999999</v>
      </c>
      <c r="P1455">
        <v>0</v>
      </c>
      <c r="Q1455" t="s">
        <v>16</v>
      </c>
      <c r="R1455" t="s">
        <v>18</v>
      </c>
    </row>
    <row r="1456" spans="1:18" x14ac:dyDescent="0.3">
      <c r="A1456">
        <v>9110</v>
      </c>
      <c r="B1456">
        <v>20201231</v>
      </c>
      <c r="C1456">
        <v>-1.6026</v>
      </c>
      <c r="E1456">
        <v>0</v>
      </c>
      <c r="F1456">
        <f t="shared" si="22"/>
        <v>0</v>
      </c>
      <c r="G1456">
        <v>13528</v>
      </c>
      <c r="H1456">
        <v>0.28476910451581949</v>
      </c>
      <c r="I1456">
        <v>0.21372817908021841</v>
      </c>
      <c r="J1456">
        <v>43.769237114910261</v>
      </c>
      <c r="K1456">
        <v>1.7239601453130069E-3</v>
      </c>
      <c r="L1456">
        <v>0.30349999999999999</v>
      </c>
      <c r="M1456">
        <v>0.37090000000000001</v>
      </c>
      <c r="N1456">
        <v>-0.70730000000000004</v>
      </c>
      <c r="O1456">
        <v>-0.32979999999999998</v>
      </c>
      <c r="P1456">
        <v>0</v>
      </c>
      <c r="Q1456" t="s">
        <v>16</v>
      </c>
      <c r="R1456" t="s">
        <v>18</v>
      </c>
    </row>
    <row r="1457" spans="1:18" x14ac:dyDescent="0.3">
      <c r="A1457">
        <v>9110</v>
      </c>
      <c r="B1457">
        <v>20210104</v>
      </c>
      <c r="C1457">
        <v>-1.9543999999999999</v>
      </c>
      <c r="E1457">
        <v>0</v>
      </c>
      <c r="F1457">
        <f t="shared" si="22"/>
        <v>0</v>
      </c>
      <c r="G1457">
        <v>13239</v>
      </c>
      <c r="H1457">
        <v>0.28123310171559868</v>
      </c>
      <c r="I1457">
        <v>0.32315463416503959</v>
      </c>
      <c r="J1457">
        <v>44.153074035105938</v>
      </c>
      <c r="K1457">
        <v>0</v>
      </c>
      <c r="L1457">
        <v>1.1445000000000001</v>
      </c>
      <c r="M1457">
        <v>7.17E-2</v>
      </c>
      <c r="N1457">
        <v>-1.3185</v>
      </c>
      <c r="O1457">
        <v>0.98629999999999995</v>
      </c>
      <c r="P1457">
        <v>0</v>
      </c>
      <c r="Q1457" t="s">
        <v>16</v>
      </c>
      <c r="R1457" t="s">
        <v>18</v>
      </c>
    </row>
    <row r="1458" spans="1:18" x14ac:dyDescent="0.3">
      <c r="A1458">
        <v>9110</v>
      </c>
      <c r="B1458">
        <v>20210105</v>
      </c>
      <c r="C1458">
        <v>0.66449999999999998</v>
      </c>
      <c r="E1458">
        <v>0</v>
      </c>
      <c r="F1458">
        <f t="shared" si="22"/>
        <v>0</v>
      </c>
      <c r="G1458">
        <v>13273</v>
      </c>
      <c r="H1458">
        <v>0.28199779660312418</v>
      </c>
      <c r="I1458">
        <v>0.32315463416503959</v>
      </c>
      <c r="J1458">
        <v>44.099685499057458</v>
      </c>
      <c r="K1458">
        <v>0</v>
      </c>
      <c r="L1458">
        <v>0.64970000000000006</v>
      </c>
      <c r="M1458">
        <v>0.45579999999999998</v>
      </c>
      <c r="N1458">
        <v>-0.4158</v>
      </c>
      <c r="O1458">
        <v>-4.6699999999999998E-2</v>
      </c>
      <c r="P1458">
        <v>0</v>
      </c>
      <c r="Q1458" t="s">
        <v>16</v>
      </c>
      <c r="R1458" t="s">
        <v>18</v>
      </c>
    </row>
    <row r="1459" spans="1:18" x14ac:dyDescent="0.3">
      <c r="A1459">
        <v>9110</v>
      </c>
      <c r="B1459">
        <v>20210106</v>
      </c>
      <c r="C1459">
        <v>-0.66010000000000002</v>
      </c>
      <c r="E1459">
        <v>0</v>
      </c>
      <c r="F1459">
        <f t="shared" si="22"/>
        <v>0</v>
      </c>
      <c r="G1459">
        <v>12951</v>
      </c>
      <c r="H1459">
        <v>0.27984097338410802</v>
      </c>
      <c r="I1459">
        <v>0.32315463416503959</v>
      </c>
      <c r="J1459">
        <v>43.308074353061834</v>
      </c>
      <c r="K1459">
        <v>0</v>
      </c>
      <c r="L1459">
        <v>-0.13700000000000001</v>
      </c>
      <c r="M1459">
        <v>0.56559999999999999</v>
      </c>
      <c r="N1459">
        <v>-5.8700000000000002E-2</v>
      </c>
      <c r="O1459">
        <v>-1.2591000000000001</v>
      </c>
      <c r="P1459">
        <v>0</v>
      </c>
      <c r="Q1459" t="s">
        <v>16</v>
      </c>
      <c r="R1459" t="s">
        <v>18</v>
      </c>
    </row>
    <row r="1460" spans="1:18" x14ac:dyDescent="0.3">
      <c r="A1460">
        <v>9110</v>
      </c>
      <c r="B1460">
        <v>20210107</v>
      </c>
      <c r="C1460">
        <v>-0.66449999999999998</v>
      </c>
      <c r="E1460">
        <v>0</v>
      </c>
      <c r="F1460">
        <f t="shared" si="22"/>
        <v>0</v>
      </c>
      <c r="G1460">
        <v>13002</v>
      </c>
      <c r="H1460">
        <v>0.28160748688906401</v>
      </c>
      <c r="I1460">
        <v>0.32315463416503959</v>
      </c>
      <c r="J1460">
        <v>42.212563994713953</v>
      </c>
      <c r="K1460">
        <v>0</v>
      </c>
      <c r="L1460">
        <v>1.5389999999999999</v>
      </c>
      <c r="M1460">
        <v>1.4489000000000001</v>
      </c>
      <c r="N1460">
        <v>-0.59609999999999996</v>
      </c>
      <c r="O1460">
        <v>-0.18859999999999999</v>
      </c>
      <c r="P1460">
        <v>0</v>
      </c>
      <c r="Q1460" t="s">
        <v>16</v>
      </c>
      <c r="R1460" t="s">
        <v>18</v>
      </c>
    </row>
    <row r="1461" spans="1:18" x14ac:dyDescent="0.3">
      <c r="A1461">
        <v>9110</v>
      </c>
      <c r="B1461">
        <v>20210108</v>
      </c>
      <c r="C1461">
        <v>-0.33439999999999998</v>
      </c>
      <c r="E1461">
        <v>0</v>
      </c>
      <c r="F1461">
        <f t="shared" si="22"/>
        <v>0</v>
      </c>
      <c r="G1461">
        <v>12844</v>
      </c>
      <c r="H1461">
        <v>0.27960497825473613</v>
      </c>
      <c r="I1461">
        <v>0.32315463416503959</v>
      </c>
      <c r="J1461">
        <v>42.339106881799751</v>
      </c>
      <c r="K1461">
        <v>0</v>
      </c>
      <c r="L1461">
        <v>1.6364000000000001</v>
      </c>
      <c r="M1461">
        <v>0.31309999999999999</v>
      </c>
      <c r="N1461">
        <v>-0.87919999999999998</v>
      </c>
      <c r="O1461">
        <v>-0.67859999999999998</v>
      </c>
      <c r="P1461">
        <v>0</v>
      </c>
      <c r="Q1461" t="s">
        <v>16</v>
      </c>
      <c r="R1461" t="s">
        <v>18</v>
      </c>
    </row>
    <row r="1462" spans="1:18" x14ac:dyDescent="0.3">
      <c r="A1462">
        <v>9110</v>
      </c>
      <c r="B1462">
        <v>20210111</v>
      </c>
      <c r="C1462">
        <v>2.6846000000000001</v>
      </c>
      <c r="E1462">
        <v>0</v>
      </c>
      <c r="F1462">
        <f t="shared" si="22"/>
        <v>0</v>
      </c>
      <c r="G1462">
        <v>12850</v>
      </c>
      <c r="H1462">
        <v>0.27941018334872603</v>
      </c>
      <c r="I1462">
        <v>0.32315463416503959</v>
      </c>
      <c r="J1462">
        <v>39.402200787618568</v>
      </c>
      <c r="K1462">
        <v>0</v>
      </c>
      <c r="L1462">
        <v>0.60599999999999998</v>
      </c>
      <c r="M1462">
        <v>0.56200000000000006</v>
      </c>
      <c r="N1462">
        <v>-0.34179999999999999</v>
      </c>
      <c r="O1462">
        <v>-0.44879999999999998</v>
      </c>
      <c r="P1462">
        <v>0</v>
      </c>
      <c r="Q1462" t="s">
        <v>16</v>
      </c>
      <c r="R1462" t="s">
        <v>18</v>
      </c>
    </row>
    <row r="1463" spans="1:18" x14ac:dyDescent="0.3">
      <c r="A1463">
        <v>9110</v>
      </c>
      <c r="B1463">
        <v>20210112</v>
      </c>
      <c r="C1463">
        <v>-3.5948000000000002</v>
      </c>
      <c r="E1463">
        <v>0</v>
      </c>
      <c r="F1463">
        <f t="shared" si="22"/>
        <v>0</v>
      </c>
      <c r="G1463">
        <v>13366</v>
      </c>
      <c r="H1463">
        <v>0.29394419778082681</v>
      </c>
      <c r="I1463">
        <v>0.32315463416503959</v>
      </c>
      <c r="J1463">
        <v>41.062661279440427</v>
      </c>
      <c r="K1463">
        <v>0</v>
      </c>
      <c r="L1463">
        <v>-0.36909999999999998</v>
      </c>
      <c r="M1463">
        <v>6.0600000000000001E-2</v>
      </c>
      <c r="N1463">
        <v>0.3266</v>
      </c>
      <c r="O1463">
        <v>-0.88319999999999999</v>
      </c>
      <c r="P1463">
        <v>0</v>
      </c>
      <c r="Q1463" t="s">
        <v>16</v>
      </c>
      <c r="R1463" t="s">
        <v>18</v>
      </c>
    </row>
    <row r="1464" spans="1:18" x14ac:dyDescent="0.3">
      <c r="A1464">
        <v>9110</v>
      </c>
      <c r="B1464">
        <v>20210113</v>
      </c>
      <c r="C1464">
        <v>0.33900000000000002</v>
      </c>
      <c r="E1464">
        <v>0</v>
      </c>
      <c r="F1464">
        <f t="shared" si="22"/>
        <v>0</v>
      </c>
      <c r="G1464">
        <v>12793</v>
      </c>
      <c r="H1464">
        <v>0.28129631051834519</v>
      </c>
      <c r="I1464">
        <v>0.32315463416503959</v>
      </c>
      <c r="J1464">
        <v>42.651390107178358</v>
      </c>
      <c r="K1464">
        <v>0</v>
      </c>
      <c r="L1464">
        <v>1.7236</v>
      </c>
      <c r="M1464">
        <v>0.60509999999999997</v>
      </c>
      <c r="N1464">
        <v>-0.78610000000000002</v>
      </c>
      <c r="O1464">
        <v>-0.32629999999999998</v>
      </c>
      <c r="P1464">
        <v>0</v>
      </c>
      <c r="Q1464" t="s">
        <v>16</v>
      </c>
      <c r="R1464" t="s">
        <v>18</v>
      </c>
    </row>
    <row r="1465" spans="1:18" x14ac:dyDescent="0.3">
      <c r="A1465">
        <v>9110</v>
      </c>
      <c r="B1465">
        <v>20210114</v>
      </c>
      <c r="C1465">
        <v>-2.3649</v>
      </c>
      <c r="E1465">
        <v>0</v>
      </c>
      <c r="F1465">
        <f t="shared" si="22"/>
        <v>0</v>
      </c>
      <c r="G1465">
        <v>12749</v>
      </c>
      <c r="H1465">
        <v>0.28186607798922042</v>
      </c>
      <c r="I1465">
        <v>0.32315463416503959</v>
      </c>
      <c r="J1465">
        <v>41.934785410015778</v>
      </c>
      <c r="K1465">
        <v>0</v>
      </c>
      <c r="L1465">
        <v>-0.39479999999999998</v>
      </c>
      <c r="M1465">
        <v>-1.2329000000000001</v>
      </c>
      <c r="N1465">
        <v>-7.8299999999999995E-2</v>
      </c>
      <c r="O1465">
        <v>2.1675</v>
      </c>
      <c r="P1465">
        <v>0</v>
      </c>
      <c r="Q1465" t="s">
        <v>16</v>
      </c>
      <c r="R1465" t="s">
        <v>18</v>
      </c>
    </row>
    <row r="1466" spans="1:18" x14ac:dyDescent="0.3">
      <c r="A1466">
        <v>9110</v>
      </c>
      <c r="B1466">
        <v>20210115</v>
      </c>
      <c r="C1466">
        <v>-2.7682000000000002</v>
      </c>
      <c r="E1466">
        <v>0</v>
      </c>
      <c r="F1466">
        <f t="shared" si="22"/>
        <v>0</v>
      </c>
      <c r="G1466">
        <v>12561</v>
      </c>
      <c r="H1466">
        <v>0.28377449580162328</v>
      </c>
      <c r="I1466">
        <v>0.32315463416503959</v>
      </c>
      <c r="J1466">
        <v>41.268688021349298</v>
      </c>
      <c r="K1466">
        <v>0</v>
      </c>
      <c r="L1466">
        <v>-0.58720000000000006</v>
      </c>
      <c r="M1466">
        <v>0.5423</v>
      </c>
      <c r="N1466">
        <v>-0.64339999999999997</v>
      </c>
      <c r="O1466">
        <v>-0.89319999999999999</v>
      </c>
      <c r="P1466">
        <v>0</v>
      </c>
      <c r="Q1466" t="s">
        <v>16</v>
      </c>
      <c r="R1466" t="s">
        <v>18</v>
      </c>
    </row>
    <row r="1467" spans="1:18" x14ac:dyDescent="0.3">
      <c r="A1467">
        <v>9110</v>
      </c>
      <c r="B1467">
        <v>20210118</v>
      </c>
      <c r="C1467">
        <v>-0.7117</v>
      </c>
      <c r="E1467">
        <v>0</v>
      </c>
      <c r="F1467">
        <f t="shared" si="22"/>
        <v>0</v>
      </c>
      <c r="G1467">
        <v>12723</v>
      </c>
      <c r="H1467">
        <v>0.28953332796004261</v>
      </c>
      <c r="I1467">
        <v>0.32315463416503959</v>
      </c>
      <c r="J1467">
        <v>41.459711651522959</v>
      </c>
      <c r="K1467">
        <v>0</v>
      </c>
      <c r="L1467">
        <v>-3.3599999999999998E-2</v>
      </c>
      <c r="M1467">
        <v>0.54890000000000005</v>
      </c>
      <c r="N1467">
        <v>-0.25900000000000001</v>
      </c>
      <c r="O1467">
        <v>-0.54410000000000003</v>
      </c>
      <c r="P1467">
        <v>0</v>
      </c>
      <c r="Q1467" t="s">
        <v>16</v>
      </c>
      <c r="R1467" t="s">
        <v>18</v>
      </c>
    </row>
    <row r="1468" spans="1:18" x14ac:dyDescent="0.3">
      <c r="A1468">
        <v>9110</v>
      </c>
      <c r="B1468">
        <v>20210119</v>
      </c>
      <c r="C1468">
        <v>-1.7921</v>
      </c>
      <c r="E1468">
        <v>0</v>
      </c>
      <c r="F1468">
        <f t="shared" si="22"/>
        <v>0</v>
      </c>
      <c r="G1468">
        <v>12984</v>
      </c>
      <c r="H1468">
        <v>0.29248938880745778</v>
      </c>
      <c r="I1468">
        <v>0.32315463416503959</v>
      </c>
      <c r="J1468">
        <v>40.947858276289331</v>
      </c>
      <c r="K1468">
        <v>0</v>
      </c>
      <c r="L1468">
        <v>1.6857</v>
      </c>
      <c r="M1468">
        <v>1.2579</v>
      </c>
      <c r="N1468">
        <v>-0.71330000000000005</v>
      </c>
      <c r="O1468">
        <v>-0.76480000000000004</v>
      </c>
      <c r="P1468">
        <v>0</v>
      </c>
      <c r="Q1468" t="s">
        <v>16</v>
      </c>
      <c r="R1468" t="s">
        <v>18</v>
      </c>
    </row>
    <row r="1469" spans="1:18" x14ac:dyDescent="0.3">
      <c r="A1469">
        <v>9110</v>
      </c>
      <c r="B1469">
        <v>20210120</v>
      </c>
      <c r="C1469">
        <v>-2.5547</v>
      </c>
      <c r="E1469">
        <v>0</v>
      </c>
      <c r="F1469">
        <f t="shared" si="22"/>
        <v>0</v>
      </c>
      <c r="G1469">
        <v>13464</v>
      </c>
      <c r="H1469">
        <v>0.30915914413083329</v>
      </c>
      <c r="I1469">
        <v>0.32315463416503959</v>
      </c>
      <c r="J1469">
        <v>41.063575953165767</v>
      </c>
      <c r="K1469">
        <v>0</v>
      </c>
      <c r="L1469">
        <v>-0.46989999999999998</v>
      </c>
      <c r="M1469">
        <v>1.4147000000000001</v>
      </c>
      <c r="N1469">
        <v>-0.92989999999999995</v>
      </c>
      <c r="O1469">
        <v>-1.6653</v>
      </c>
      <c r="P1469">
        <v>0</v>
      </c>
      <c r="Q1469" t="s">
        <v>16</v>
      </c>
      <c r="R1469" t="s">
        <v>18</v>
      </c>
    </row>
    <row r="1470" spans="1:18" x14ac:dyDescent="0.3">
      <c r="A1470">
        <v>9110</v>
      </c>
      <c r="B1470">
        <v>20210121</v>
      </c>
      <c r="C1470">
        <v>-7.1161000000000003</v>
      </c>
      <c r="E1470">
        <v>0</v>
      </c>
      <c r="F1470">
        <f t="shared" si="22"/>
        <v>0</v>
      </c>
      <c r="G1470">
        <v>13018</v>
      </c>
      <c r="H1470">
        <v>0.29991138638982467</v>
      </c>
      <c r="I1470">
        <v>0.32315463416503959</v>
      </c>
      <c r="J1470">
        <v>42.065532317185237</v>
      </c>
      <c r="K1470">
        <v>0</v>
      </c>
      <c r="L1470">
        <v>2.1918000000000002</v>
      </c>
      <c r="M1470">
        <v>1.3882000000000001</v>
      </c>
      <c r="N1470">
        <v>-1.3792</v>
      </c>
      <c r="O1470">
        <v>-1.3029999999999999</v>
      </c>
      <c r="P1470">
        <v>0</v>
      </c>
      <c r="Q1470" t="s">
        <v>16</v>
      </c>
      <c r="R1470" t="s">
        <v>18</v>
      </c>
    </row>
    <row r="1471" spans="1:18" x14ac:dyDescent="0.3">
      <c r="A1471">
        <v>9110</v>
      </c>
      <c r="B1471">
        <v>20210122</v>
      </c>
      <c r="C1471">
        <v>-4.8387000000000002</v>
      </c>
      <c r="E1471">
        <v>0</v>
      </c>
      <c r="F1471">
        <f t="shared" si="22"/>
        <v>0</v>
      </c>
      <c r="G1471">
        <v>12710</v>
      </c>
      <c r="H1471">
        <v>0.29885710465439469</v>
      </c>
      <c r="I1471">
        <v>0.32315463416503959</v>
      </c>
      <c r="J1471">
        <v>41.747649553661553</v>
      </c>
      <c r="K1471">
        <v>0</v>
      </c>
      <c r="L1471">
        <v>-0.83099999999999996</v>
      </c>
      <c r="M1471">
        <v>-0.54510000000000003</v>
      </c>
      <c r="N1471">
        <v>1.2162999999999999</v>
      </c>
      <c r="O1471">
        <v>1.3745000000000001</v>
      </c>
      <c r="P1471">
        <v>0</v>
      </c>
      <c r="Q1471" t="s">
        <v>16</v>
      </c>
      <c r="R1471" t="s">
        <v>18</v>
      </c>
    </row>
    <row r="1472" spans="1:18" x14ac:dyDescent="0.3">
      <c r="A1472">
        <v>9110</v>
      </c>
      <c r="B1472">
        <v>20210125</v>
      </c>
      <c r="C1472">
        <v>-2.9661</v>
      </c>
      <c r="E1472">
        <v>0</v>
      </c>
      <c r="F1472">
        <f t="shared" si="22"/>
        <v>0</v>
      </c>
      <c r="G1472">
        <v>12922</v>
      </c>
      <c r="H1472">
        <v>0.30886010166459932</v>
      </c>
      <c r="I1472">
        <v>0.32315463416503959</v>
      </c>
      <c r="J1472">
        <v>42.005126445859489</v>
      </c>
      <c r="K1472">
        <v>0</v>
      </c>
      <c r="L1472">
        <v>-0.44769999999999999</v>
      </c>
      <c r="M1472">
        <v>-0.93430000000000002</v>
      </c>
      <c r="N1472">
        <v>0.89429999999999998</v>
      </c>
      <c r="O1472">
        <v>1.3489</v>
      </c>
      <c r="P1472">
        <v>0</v>
      </c>
      <c r="Q1472" t="s">
        <v>16</v>
      </c>
      <c r="R1472" t="s">
        <v>18</v>
      </c>
    </row>
    <row r="1473" spans="1:18" x14ac:dyDescent="0.3">
      <c r="A1473">
        <v>9110</v>
      </c>
      <c r="B1473">
        <v>20210126</v>
      </c>
      <c r="C1473">
        <v>-0.43669999999999998</v>
      </c>
      <c r="E1473">
        <v>0</v>
      </c>
      <c r="F1473">
        <f t="shared" si="22"/>
        <v>0</v>
      </c>
      <c r="G1473">
        <v>12762</v>
      </c>
      <c r="H1473">
        <v>0.30515461281792222</v>
      </c>
      <c r="I1473">
        <v>0.32315463416503959</v>
      </c>
      <c r="J1473">
        <v>42.050933905776262</v>
      </c>
      <c r="K1473">
        <v>0</v>
      </c>
      <c r="L1473">
        <v>-1.8085</v>
      </c>
      <c r="M1473">
        <v>-1.1867000000000001</v>
      </c>
      <c r="N1473">
        <v>0.95079999999999998</v>
      </c>
      <c r="O1473">
        <v>0.30730000000000002</v>
      </c>
      <c r="P1473">
        <v>0</v>
      </c>
      <c r="Q1473" t="s">
        <v>16</v>
      </c>
      <c r="R1473" t="s">
        <v>18</v>
      </c>
    </row>
    <row r="1474" spans="1:18" x14ac:dyDescent="0.3">
      <c r="A1474">
        <v>9110</v>
      </c>
      <c r="B1474">
        <v>20210127</v>
      </c>
      <c r="C1474">
        <v>0</v>
      </c>
      <c r="E1474">
        <v>0</v>
      </c>
      <c r="F1474">
        <f t="shared" si="22"/>
        <v>0</v>
      </c>
      <c r="G1474">
        <v>12631</v>
      </c>
      <c r="H1474">
        <v>0.2959523470413567</v>
      </c>
      <c r="I1474">
        <v>0.32315463416503959</v>
      </c>
      <c r="J1474">
        <v>42.162621155768427</v>
      </c>
      <c r="K1474">
        <v>0</v>
      </c>
      <c r="L1474">
        <v>0.26750000000000002</v>
      </c>
      <c r="M1474">
        <v>-0.10929999999999999</v>
      </c>
      <c r="N1474">
        <v>0.13100000000000001</v>
      </c>
      <c r="O1474">
        <v>0.27139999999999997</v>
      </c>
      <c r="P1474">
        <v>0</v>
      </c>
      <c r="Q1474" t="s">
        <v>16</v>
      </c>
      <c r="R1474" t="s">
        <v>18</v>
      </c>
    </row>
    <row r="1475" spans="1:18" x14ac:dyDescent="0.3">
      <c r="A1475">
        <v>9110</v>
      </c>
      <c r="B1475">
        <v>20210128</v>
      </c>
      <c r="C1475">
        <v>-0.87719999999999998</v>
      </c>
      <c r="E1475">
        <v>0</v>
      </c>
      <c r="F1475">
        <f t="shared" ref="F1475:F1538" si="23">E1475*K1475</f>
        <v>0</v>
      </c>
      <c r="G1475">
        <v>12491</v>
      </c>
      <c r="H1475">
        <v>0.28739873559174761</v>
      </c>
      <c r="I1475">
        <v>0.32315463416503959</v>
      </c>
      <c r="J1475">
        <v>42.166977085795089</v>
      </c>
      <c r="K1475">
        <v>0</v>
      </c>
      <c r="L1475">
        <v>-1.8183</v>
      </c>
      <c r="M1475">
        <v>-0.84050000000000002</v>
      </c>
      <c r="N1475">
        <v>0.11210000000000001</v>
      </c>
      <c r="O1475">
        <v>7.0000000000000007E-2</v>
      </c>
      <c r="P1475">
        <v>0</v>
      </c>
      <c r="Q1475" t="s">
        <v>16</v>
      </c>
      <c r="R1475" t="s">
        <v>18</v>
      </c>
    </row>
    <row r="1476" spans="1:18" x14ac:dyDescent="0.3">
      <c r="A1476">
        <v>9110</v>
      </c>
      <c r="B1476">
        <v>20210129</v>
      </c>
      <c r="C1476">
        <v>0</v>
      </c>
      <c r="E1476">
        <v>0</v>
      </c>
      <c r="F1476">
        <f t="shared" si="23"/>
        <v>0</v>
      </c>
      <c r="G1476">
        <v>12416</v>
      </c>
      <c r="H1476">
        <v>0.28758535710489952</v>
      </c>
      <c r="I1476">
        <v>0.32315463416503959</v>
      </c>
      <c r="J1476">
        <v>42.199549200691827</v>
      </c>
      <c r="K1476">
        <v>0</v>
      </c>
      <c r="L1476">
        <v>-1.8037000000000001</v>
      </c>
      <c r="M1476">
        <v>-5.28E-2</v>
      </c>
      <c r="N1476">
        <v>0.71089999999999998</v>
      </c>
      <c r="O1476">
        <v>-1.1637</v>
      </c>
      <c r="P1476">
        <v>0</v>
      </c>
      <c r="Q1476" t="s">
        <v>16</v>
      </c>
      <c r="R1476" t="s">
        <v>18</v>
      </c>
    </row>
    <row r="1477" spans="1:18" x14ac:dyDescent="0.3">
      <c r="A1477">
        <v>9110</v>
      </c>
      <c r="B1477">
        <v>20210201</v>
      </c>
      <c r="C1477">
        <v>-0.4425</v>
      </c>
      <c r="E1477">
        <v>0</v>
      </c>
      <c r="F1477">
        <f t="shared" si="23"/>
        <v>0</v>
      </c>
      <c r="G1477">
        <v>12394</v>
      </c>
      <c r="H1477">
        <v>0.28912464450191649</v>
      </c>
      <c r="I1477">
        <v>0.32315463416503959</v>
      </c>
      <c r="J1477">
        <v>42.156133141864998</v>
      </c>
      <c r="K1477">
        <v>0</v>
      </c>
      <c r="L1477">
        <v>1.7955000000000001</v>
      </c>
      <c r="M1477">
        <v>1.0677000000000001</v>
      </c>
      <c r="N1477">
        <v>-0.1358</v>
      </c>
      <c r="O1477">
        <v>-0.85419999999999996</v>
      </c>
      <c r="P1477">
        <v>0</v>
      </c>
      <c r="Q1477" t="s">
        <v>16</v>
      </c>
      <c r="R1477" t="s">
        <v>18</v>
      </c>
    </row>
    <row r="1478" spans="1:18" x14ac:dyDescent="0.3">
      <c r="A1478">
        <v>9110</v>
      </c>
      <c r="B1478">
        <v>20210202</v>
      </c>
      <c r="C1478">
        <v>0</v>
      </c>
      <c r="E1478">
        <v>0</v>
      </c>
      <c r="F1478">
        <f t="shared" si="23"/>
        <v>0</v>
      </c>
      <c r="G1478">
        <v>12333</v>
      </c>
      <c r="H1478">
        <v>0.28931361717922399</v>
      </c>
      <c r="I1478">
        <v>0.32315463416503959</v>
      </c>
      <c r="J1478">
        <v>41.451061197785663</v>
      </c>
      <c r="K1478">
        <v>0</v>
      </c>
      <c r="L1478">
        <v>2.2732000000000001</v>
      </c>
      <c r="M1478">
        <v>1.7281</v>
      </c>
      <c r="N1478">
        <v>-0.25240000000000001</v>
      </c>
      <c r="O1478">
        <v>4.4999999999999997E-3</v>
      </c>
      <c r="P1478">
        <v>0</v>
      </c>
      <c r="Q1478" t="s">
        <v>16</v>
      </c>
      <c r="R1478" t="s">
        <v>18</v>
      </c>
    </row>
    <row r="1479" spans="1:18" x14ac:dyDescent="0.3">
      <c r="A1479">
        <v>9110</v>
      </c>
      <c r="B1479">
        <v>20210203</v>
      </c>
      <c r="C1479">
        <v>1.3332999999999999</v>
      </c>
      <c r="E1479">
        <v>0</v>
      </c>
      <c r="F1479">
        <f t="shared" si="23"/>
        <v>0</v>
      </c>
      <c r="G1479">
        <v>12262</v>
      </c>
      <c r="H1479">
        <v>0.2866910889551379</v>
      </c>
      <c r="I1479">
        <v>0.32315463416503959</v>
      </c>
      <c r="J1479">
        <v>39.532440441040713</v>
      </c>
      <c r="K1479">
        <v>0</v>
      </c>
      <c r="L1479">
        <v>7.0800000000000002E-2</v>
      </c>
      <c r="M1479">
        <v>6.0299999999999999E-2</v>
      </c>
      <c r="N1479">
        <v>-0.17180000000000001</v>
      </c>
      <c r="O1479">
        <v>0.14149999999999999</v>
      </c>
      <c r="P1479">
        <v>0</v>
      </c>
      <c r="Q1479" t="s">
        <v>16</v>
      </c>
      <c r="R1479" t="s">
        <v>18</v>
      </c>
    </row>
    <row r="1480" spans="1:18" x14ac:dyDescent="0.3">
      <c r="A1480">
        <v>9110</v>
      </c>
      <c r="B1480">
        <v>20210204</v>
      </c>
      <c r="C1480">
        <v>-0.43859999999999999</v>
      </c>
      <c r="E1480">
        <v>0</v>
      </c>
      <c r="F1480">
        <f t="shared" si="23"/>
        <v>0</v>
      </c>
      <c r="G1480">
        <v>12279</v>
      </c>
      <c r="H1480">
        <v>0.28797977627962668</v>
      </c>
      <c r="I1480">
        <v>0.32315463416503959</v>
      </c>
      <c r="J1480">
        <v>31.502708136536</v>
      </c>
      <c r="K1480">
        <v>0</v>
      </c>
      <c r="L1480">
        <v>-0.41189999999999999</v>
      </c>
      <c r="M1480">
        <v>-0.20469999999999999</v>
      </c>
      <c r="N1480">
        <v>0.28470000000000001</v>
      </c>
      <c r="O1480">
        <v>-0.1968</v>
      </c>
      <c r="P1480">
        <v>0</v>
      </c>
      <c r="Q1480" t="s">
        <v>16</v>
      </c>
      <c r="R1480" t="s">
        <v>18</v>
      </c>
    </row>
    <row r="1481" spans="1:18" x14ac:dyDescent="0.3">
      <c r="A1481">
        <v>9110</v>
      </c>
      <c r="B1481">
        <v>20210205</v>
      </c>
      <c r="C1481">
        <v>-1.7621</v>
      </c>
      <c r="E1481">
        <v>0</v>
      </c>
      <c r="F1481">
        <f t="shared" si="23"/>
        <v>0</v>
      </c>
      <c r="G1481">
        <v>11990</v>
      </c>
      <c r="H1481">
        <v>0.28254896873332719</v>
      </c>
      <c r="I1481">
        <v>0.32315463416503959</v>
      </c>
      <c r="J1481">
        <v>30.49515704913745</v>
      </c>
      <c r="K1481">
        <v>0</v>
      </c>
      <c r="L1481">
        <v>0.60760000000000003</v>
      </c>
      <c r="M1481">
        <v>-4.4200000000000003E-2</v>
      </c>
      <c r="N1481">
        <v>-0.53610000000000002</v>
      </c>
      <c r="O1481">
        <v>-0.75770000000000004</v>
      </c>
      <c r="P1481">
        <v>0</v>
      </c>
      <c r="Q1481" t="s">
        <v>16</v>
      </c>
      <c r="R1481" t="s">
        <v>18</v>
      </c>
    </row>
    <row r="1482" spans="1:18" x14ac:dyDescent="0.3">
      <c r="A1482">
        <v>9110</v>
      </c>
      <c r="B1482">
        <v>20210217</v>
      </c>
      <c r="C1482">
        <v>9.8655000000000008</v>
      </c>
      <c r="E1482">
        <v>0</v>
      </c>
      <c r="F1482">
        <f t="shared" si="23"/>
        <v>0</v>
      </c>
      <c r="G1482">
        <v>11594</v>
      </c>
      <c r="H1482">
        <v>0.26463558075178167</v>
      </c>
      <c r="I1482">
        <v>0.32315463416503959</v>
      </c>
      <c r="J1482">
        <v>30.983200833195308</v>
      </c>
      <c r="K1482">
        <v>0</v>
      </c>
      <c r="L1482">
        <v>3.5413000000000001</v>
      </c>
      <c r="M1482">
        <v>2.1838000000000002</v>
      </c>
      <c r="N1482">
        <v>-0.6129</v>
      </c>
      <c r="O1482">
        <v>-0.46500000000000002</v>
      </c>
      <c r="P1482">
        <v>0</v>
      </c>
      <c r="Q1482" t="s">
        <v>16</v>
      </c>
      <c r="R1482" t="s">
        <v>18</v>
      </c>
    </row>
    <row r="1483" spans="1:18" x14ac:dyDescent="0.3">
      <c r="A1483">
        <v>9110</v>
      </c>
      <c r="B1483">
        <v>20210218</v>
      </c>
      <c r="C1483">
        <v>9.7958999999999996</v>
      </c>
      <c r="E1483">
        <v>0</v>
      </c>
      <c r="F1483">
        <f t="shared" si="23"/>
        <v>0</v>
      </c>
      <c r="G1483">
        <v>12224</v>
      </c>
      <c r="H1483">
        <v>0.26193887207553251</v>
      </c>
      <c r="I1483">
        <v>0.32315463416503959</v>
      </c>
      <c r="J1483">
        <v>35.331899280549599</v>
      </c>
      <c r="K1483">
        <v>0</v>
      </c>
      <c r="L1483">
        <v>0.38290000000000002</v>
      </c>
      <c r="M1483">
        <v>0.53739999999999999</v>
      </c>
      <c r="N1483">
        <v>0.94469999999999998</v>
      </c>
      <c r="O1483">
        <v>0.80530000000000002</v>
      </c>
      <c r="P1483">
        <v>0</v>
      </c>
      <c r="Q1483" t="s">
        <v>16</v>
      </c>
      <c r="R1483" t="s">
        <v>18</v>
      </c>
    </row>
    <row r="1484" spans="1:18" x14ac:dyDescent="0.3">
      <c r="A1484">
        <v>9110</v>
      </c>
      <c r="B1484">
        <v>20210219</v>
      </c>
      <c r="C1484">
        <v>9.6654</v>
      </c>
      <c r="E1484">
        <v>0</v>
      </c>
      <c r="F1484">
        <f t="shared" si="23"/>
        <v>0</v>
      </c>
      <c r="G1484">
        <v>12505</v>
      </c>
      <c r="H1484">
        <v>0.26482892009129971</v>
      </c>
      <c r="I1484">
        <v>0.32315463416503959</v>
      </c>
      <c r="J1484">
        <v>35.200394074258433</v>
      </c>
      <c r="K1484">
        <v>0</v>
      </c>
      <c r="L1484">
        <v>-0.5151</v>
      </c>
      <c r="M1484">
        <v>-0.26769999999999999</v>
      </c>
      <c r="N1484">
        <v>0.48670000000000002</v>
      </c>
      <c r="O1484">
        <v>0.50290000000000001</v>
      </c>
      <c r="P1484">
        <v>0</v>
      </c>
      <c r="Q1484" t="s">
        <v>16</v>
      </c>
      <c r="R1484" t="s">
        <v>18</v>
      </c>
    </row>
    <row r="1485" spans="1:18" x14ac:dyDescent="0.3">
      <c r="A1485">
        <v>9110</v>
      </c>
      <c r="B1485">
        <v>20210222</v>
      </c>
      <c r="C1485">
        <v>2.3729</v>
      </c>
      <c r="E1485">
        <v>0</v>
      </c>
      <c r="F1485">
        <f t="shared" si="23"/>
        <v>0</v>
      </c>
      <c r="G1485">
        <v>12504</v>
      </c>
      <c r="H1485">
        <v>0.26345899446534121</v>
      </c>
      <c r="I1485">
        <v>0.32315463416503959</v>
      </c>
      <c r="J1485">
        <v>35.021608790001252</v>
      </c>
      <c r="K1485">
        <v>0</v>
      </c>
      <c r="L1485">
        <v>0.42699999999999999</v>
      </c>
      <c r="M1485">
        <v>0.20269999999999999</v>
      </c>
      <c r="N1485">
        <v>1.0503</v>
      </c>
      <c r="O1485">
        <v>1.3702000000000001</v>
      </c>
      <c r="P1485">
        <v>0</v>
      </c>
      <c r="Q1485" t="s">
        <v>16</v>
      </c>
      <c r="R1485" t="s">
        <v>18</v>
      </c>
    </row>
    <row r="1486" spans="1:18" x14ac:dyDescent="0.3">
      <c r="A1486">
        <v>9110</v>
      </c>
      <c r="B1486">
        <v>20210223</v>
      </c>
      <c r="C1486">
        <v>-2.3178999999999998</v>
      </c>
      <c r="E1486">
        <v>0</v>
      </c>
      <c r="F1486">
        <f t="shared" si="23"/>
        <v>0</v>
      </c>
      <c r="G1486">
        <v>12460</v>
      </c>
      <c r="H1486">
        <v>0.26414792504553902</v>
      </c>
      <c r="I1486">
        <v>0.32315463416503959</v>
      </c>
      <c r="J1486">
        <v>34.693868952553913</v>
      </c>
      <c r="K1486">
        <v>0</v>
      </c>
      <c r="L1486">
        <v>0.20860000000000001</v>
      </c>
      <c r="M1486">
        <v>-0.87380000000000002</v>
      </c>
      <c r="N1486">
        <v>1.2683</v>
      </c>
      <c r="O1486">
        <v>0.2382</v>
      </c>
      <c r="P1486">
        <v>0</v>
      </c>
      <c r="Q1486" t="s">
        <v>16</v>
      </c>
      <c r="R1486" t="s">
        <v>18</v>
      </c>
    </row>
    <row r="1487" spans="1:18" x14ac:dyDescent="0.3">
      <c r="A1487">
        <v>9110</v>
      </c>
      <c r="B1487">
        <v>20210224</v>
      </c>
      <c r="C1487">
        <v>-2.7119</v>
      </c>
      <c r="E1487">
        <v>0</v>
      </c>
      <c r="F1487">
        <f t="shared" si="23"/>
        <v>0</v>
      </c>
      <c r="G1487">
        <v>12300</v>
      </c>
      <c r="H1487">
        <v>0.26409756097560982</v>
      </c>
      <c r="I1487">
        <v>0.32315463416503959</v>
      </c>
      <c r="J1487">
        <v>34.374317985746032</v>
      </c>
      <c r="K1487">
        <v>0</v>
      </c>
      <c r="L1487">
        <v>-1.4078999999999999</v>
      </c>
      <c r="M1487">
        <v>-1.2347999999999999</v>
      </c>
      <c r="N1487">
        <v>-4.7500000000000001E-2</v>
      </c>
      <c r="O1487">
        <v>0.44919999999999999</v>
      </c>
      <c r="P1487">
        <v>0</v>
      </c>
      <c r="Q1487" t="s">
        <v>16</v>
      </c>
      <c r="R1487" t="s">
        <v>18</v>
      </c>
    </row>
    <row r="1488" spans="1:18" x14ac:dyDescent="0.3">
      <c r="A1488">
        <v>9110</v>
      </c>
      <c r="B1488">
        <v>20210225</v>
      </c>
      <c r="C1488">
        <v>-1.0452999999999999</v>
      </c>
      <c r="E1488">
        <v>0</v>
      </c>
      <c r="F1488">
        <f t="shared" si="23"/>
        <v>0</v>
      </c>
      <c r="G1488">
        <v>12430</v>
      </c>
      <c r="H1488">
        <v>0.26410708009907768</v>
      </c>
      <c r="I1488">
        <v>0.32315463416503959</v>
      </c>
      <c r="J1488">
        <v>34.533517626823233</v>
      </c>
      <c r="K1488">
        <v>0</v>
      </c>
      <c r="L1488">
        <v>1.4748000000000001</v>
      </c>
      <c r="M1488">
        <v>0.36399999999999999</v>
      </c>
      <c r="N1488">
        <v>0.23499999999999999</v>
      </c>
      <c r="O1488">
        <v>0.80010000000000003</v>
      </c>
      <c r="P1488">
        <v>0</v>
      </c>
      <c r="Q1488" t="s">
        <v>16</v>
      </c>
      <c r="R1488" t="s">
        <v>18</v>
      </c>
    </row>
    <row r="1489" spans="1:18" x14ac:dyDescent="0.3">
      <c r="A1489">
        <v>9110</v>
      </c>
      <c r="B1489">
        <v>20210226</v>
      </c>
      <c r="C1489">
        <v>0.35210000000000002</v>
      </c>
      <c r="E1489">
        <v>0</v>
      </c>
      <c r="F1489">
        <f t="shared" si="23"/>
        <v>0</v>
      </c>
      <c r="G1489">
        <v>12402</v>
      </c>
      <c r="H1489">
        <v>0.26420357990129151</v>
      </c>
      <c r="I1489">
        <v>0.32315463416503959</v>
      </c>
      <c r="J1489">
        <v>33.865979123333872</v>
      </c>
      <c r="K1489">
        <v>0</v>
      </c>
      <c r="L1489">
        <v>-3.0314000000000001</v>
      </c>
      <c r="M1489">
        <v>-0.53739999999999999</v>
      </c>
      <c r="N1489">
        <v>0.8518</v>
      </c>
      <c r="O1489">
        <v>0.47660000000000002</v>
      </c>
      <c r="P1489">
        <v>0</v>
      </c>
      <c r="Q1489" t="s">
        <v>16</v>
      </c>
      <c r="R1489" t="s">
        <v>18</v>
      </c>
    </row>
    <row r="1490" spans="1:18" x14ac:dyDescent="0.3">
      <c r="A1490">
        <v>9110</v>
      </c>
      <c r="B1490">
        <v>20210302</v>
      </c>
      <c r="C1490">
        <v>0</v>
      </c>
      <c r="E1490">
        <v>0</v>
      </c>
      <c r="F1490">
        <f t="shared" si="23"/>
        <v>0</v>
      </c>
      <c r="G1490">
        <v>12167</v>
      </c>
      <c r="H1490">
        <v>0.25849925486650061</v>
      </c>
      <c r="I1490">
        <v>0.32315463416503959</v>
      </c>
      <c r="J1490">
        <v>34.223929254032427</v>
      </c>
      <c r="K1490">
        <v>0</v>
      </c>
      <c r="L1490">
        <v>-4.5699999999999998E-2</v>
      </c>
      <c r="M1490">
        <v>-0.42370000000000002</v>
      </c>
      <c r="N1490">
        <v>1.1253</v>
      </c>
      <c r="O1490">
        <v>-0.52310000000000001</v>
      </c>
      <c r="P1490">
        <v>0</v>
      </c>
      <c r="Q1490" t="s">
        <v>16</v>
      </c>
      <c r="R1490" t="s">
        <v>18</v>
      </c>
    </row>
    <row r="1491" spans="1:18" x14ac:dyDescent="0.3">
      <c r="A1491">
        <v>9110</v>
      </c>
      <c r="B1491">
        <v>20210303</v>
      </c>
      <c r="C1491">
        <v>0.35089999999999999</v>
      </c>
      <c r="E1491">
        <v>0</v>
      </c>
      <c r="F1491">
        <f t="shared" si="23"/>
        <v>0</v>
      </c>
      <c r="G1491">
        <v>12052</v>
      </c>
      <c r="H1491">
        <v>0.25466849372378941</v>
      </c>
      <c r="I1491">
        <v>0.32315463416503959</v>
      </c>
      <c r="J1491">
        <v>34.163237534575757</v>
      </c>
      <c r="K1491">
        <v>0</v>
      </c>
      <c r="L1491">
        <v>1.6575</v>
      </c>
      <c r="M1491">
        <v>0.74029999999999996</v>
      </c>
      <c r="N1491">
        <v>-0.20469999999999999</v>
      </c>
      <c r="O1491">
        <v>0.65669999999999995</v>
      </c>
      <c r="P1491">
        <v>0</v>
      </c>
      <c r="Q1491" t="s">
        <v>16</v>
      </c>
      <c r="R1491" t="s">
        <v>18</v>
      </c>
    </row>
    <row r="1492" spans="1:18" x14ac:dyDescent="0.3">
      <c r="A1492">
        <v>9110</v>
      </c>
      <c r="B1492">
        <v>20210304</v>
      </c>
      <c r="C1492">
        <v>0</v>
      </c>
      <c r="E1492">
        <v>0</v>
      </c>
      <c r="F1492">
        <f t="shared" si="23"/>
        <v>0</v>
      </c>
      <c r="G1492">
        <v>11701</v>
      </c>
      <c r="H1492">
        <v>0.24630997954685241</v>
      </c>
      <c r="I1492">
        <v>0.32315463416503959</v>
      </c>
      <c r="J1492">
        <v>34.948749283701403</v>
      </c>
      <c r="K1492">
        <v>0</v>
      </c>
      <c r="L1492">
        <v>-1.8908</v>
      </c>
      <c r="M1492">
        <v>-1.5054000000000001</v>
      </c>
      <c r="N1492">
        <v>-0.70920000000000005</v>
      </c>
      <c r="O1492">
        <v>1.0067999999999999</v>
      </c>
      <c r="P1492">
        <v>0</v>
      </c>
      <c r="Q1492" t="s">
        <v>16</v>
      </c>
      <c r="R1492" t="s">
        <v>18</v>
      </c>
    </row>
    <row r="1493" spans="1:18" x14ac:dyDescent="0.3">
      <c r="A1493">
        <v>9110</v>
      </c>
      <c r="B1493">
        <v>20210305</v>
      </c>
      <c r="C1493">
        <v>-2.0979000000000001</v>
      </c>
      <c r="E1493">
        <v>0</v>
      </c>
      <c r="F1493">
        <f t="shared" si="23"/>
        <v>0</v>
      </c>
      <c r="G1493">
        <v>11460</v>
      </c>
      <c r="H1493">
        <v>0.2444278147833423</v>
      </c>
      <c r="I1493">
        <v>0.32315463416503959</v>
      </c>
      <c r="J1493">
        <v>32.71039320087575</v>
      </c>
      <c r="K1493">
        <v>0</v>
      </c>
      <c r="L1493">
        <v>-0.32669999999999999</v>
      </c>
      <c r="M1493">
        <v>-0.53290000000000004</v>
      </c>
      <c r="N1493">
        <v>0.62150000000000005</v>
      </c>
      <c r="O1493">
        <v>-0.3679</v>
      </c>
      <c r="P1493">
        <v>0</v>
      </c>
      <c r="Q1493" t="s">
        <v>16</v>
      </c>
      <c r="R1493" t="s">
        <v>18</v>
      </c>
    </row>
    <row r="1494" spans="1:18" x14ac:dyDescent="0.3">
      <c r="A1494">
        <v>9110</v>
      </c>
      <c r="B1494">
        <v>20210308</v>
      </c>
      <c r="C1494">
        <v>0.35709999999999997</v>
      </c>
      <c r="E1494">
        <v>0</v>
      </c>
      <c r="F1494">
        <f t="shared" si="23"/>
        <v>0</v>
      </c>
      <c r="G1494">
        <v>11532</v>
      </c>
      <c r="H1494">
        <v>0.2468860420547497</v>
      </c>
      <c r="I1494">
        <v>0.32315463416503959</v>
      </c>
      <c r="J1494">
        <v>30.974074503739999</v>
      </c>
      <c r="K1494">
        <v>0</v>
      </c>
      <c r="L1494">
        <v>-0.2228</v>
      </c>
      <c r="M1494">
        <v>-1.0271999999999999</v>
      </c>
      <c r="N1494">
        <v>-0.26240000000000002</v>
      </c>
      <c r="O1494">
        <v>-3.5200000000000002E-2</v>
      </c>
      <c r="P1494">
        <v>0</v>
      </c>
      <c r="Q1494" t="s">
        <v>16</v>
      </c>
      <c r="R1494" t="s">
        <v>18</v>
      </c>
    </row>
    <row r="1495" spans="1:18" x14ac:dyDescent="0.3">
      <c r="A1495">
        <v>9110</v>
      </c>
      <c r="B1495">
        <v>20210309</v>
      </c>
      <c r="C1495">
        <v>0</v>
      </c>
      <c r="E1495">
        <v>0</v>
      </c>
      <c r="F1495">
        <f t="shared" si="23"/>
        <v>0</v>
      </c>
      <c r="G1495">
        <v>11441</v>
      </c>
      <c r="H1495">
        <v>0.24487678167604829</v>
      </c>
      <c r="I1495">
        <v>0.32315463416503959</v>
      </c>
      <c r="J1495">
        <v>31.007485941014451</v>
      </c>
      <c r="K1495">
        <v>0</v>
      </c>
      <c r="L1495">
        <v>0.2092</v>
      </c>
      <c r="M1495">
        <v>-0.57220000000000004</v>
      </c>
      <c r="N1495">
        <v>-0.77580000000000005</v>
      </c>
      <c r="O1495">
        <v>0.8538</v>
      </c>
      <c r="P1495">
        <v>0</v>
      </c>
      <c r="Q1495" t="s">
        <v>16</v>
      </c>
      <c r="R1495" t="s">
        <v>18</v>
      </c>
    </row>
    <row r="1496" spans="1:18" x14ac:dyDescent="0.3">
      <c r="A1496">
        <v>9110</v>
      </c>
      <c r="B1496">
        <v>20210310</v>
      </c>
      <c r="C1496">
        <v>4.9821999999999997</v>
      </c>
      <c r="E1496">
        <v>0</v>
      </c>
      <c r="F1496">
        <f t="shared" si="23"/>
        <v>0</v>
      </c>
      <c r="G1496">
        <v>11447</v>
      </c>
      <c r="H1496">
        <v>0.2405840388872463</v>
      </c>
      <c r="I1496">
        <v>0.32315463416503959</v>
      </c>
      <c r="J1496">
        <v>30.832158492441401</v>
      </c>
      <c r="K1496">
        <v>0</v>
      </c>
      <c r="L1496">
        <v>0.371</v>
      </c>
      <c r="M1496">
        <v>0.3826</v>
      </c>
      <c r="N1496">
        <v>-0.104</v>
      </c>
      <c r="O1496">
        <v>-0.13519999999999999</v>
      </c>
      <c r="P1496">
        <v>0</v>
      </c>
      <c r="Q1496" t="s">
        <v>16</v>
      </c>
      <c r="R1496" t="s">
        <v>18</v>
      </c>
    </row>
    <row r="1497" spans="1:18" x14ac:dyDescent="0.3">
      <c r="A1497">
        <v>9110</v>
      </c>
      <c r="B1497">
        <v>20210311</v>
      </c>
      <c r="C1497">
        <v>-1.0168999999999999</v>
      </c>
      <c r="E1497">
        <v>0</v>
      </c>
      <c r="F1497">
        <f t="shared" si="23"/>
        <v>0</v>
      </c>
      <c r="G1497">
        <v>11713</v>
      </c>
      <c r="H1497">
        <v>0.24522346831887831</v>
      </c>
      <c r="I1497">
        <v>0.32315463416503959</v>
      </c>
      <c r="J1497">
        <v>31.393108191644231</v>
      </c>
      <c r="K1497">
        <v>0</v>
      </c>
      <c r="L1497">
        <v>1.6812</v>
      </c>
      <c r="M1497">
        <v>1.4688000000000001</v>
      </c>
      <c r="N1497">
        <v>-0.373</v>
      </c>
      <c r="O1497">
        <v>-0.21859999999999999</v>
      </c>
      <c r="P1497">
        <v>0</v>
      </c>
      <c r="Q1497" t="s">
        <v>16</v>
      </c>
      <c r="R1497" t="s">
        <v>18</v>
      </c>
    </row>
    <row r="1498" spans="1:18" x14ac:dyDescent="0.3">
      <c r="A1498">
        <v>9110</v>
      </c>
      <c r="B1498">
        <v>20210312</v>
      </c>
      <c r="C1498">
        <v>-1.3698999999999999</v>
      </c>
      <c r="E1498">
        <v>0</v>
      </c>
      <c r="F1498">
        <f t="shared" si="23"/>
        <v>0</v>
      </c>
      <c r="G1498">
        <v>11849</v>
      </c>
      <c r="H1498">
        <v>0.2478385908722967</v>
      </c>
      <c r="I1498">
        <v>0.32315463416503959</v>
      </c>
      <c r="J1498">
        <v>30.969155821263922</v>
      </c>
      <c r="K1498">
        <v>0</v>
      </c>
      <c r="L1498">
        <v>0.47039999999999998</v>
      </c>
      <c r="M1498">
        <v>0.87970000000000004</v>
      </c>
      <c r="N1498">
        <v>0.1181</v>
      </c>
      <c r="O1498">
        <v>0.85389999999999999</v>
      </c>
      <c r="P1498">
        <v>0</v>
      </c>
      <c r="Q1498" t="s">
        <v>16</v>
      </c>
      <c r="R1498" t="s">
        <v>18</v>
      </c>
    </row>
    <row r="1499" spans="1:18" x14ac:dyDescent="0.3">
      <c r="A1499">
        <v>9110</v>
      </c>
      <c r="B1499">
        <v>20210315</v>
      </c>
      <c r="C1499">
        <v>0.34720000000000001</v>
      </c>
      <c r="E1499">
        <v>0</v>
      </c>
      <c r="F1499">
        <f t="shared" si="23"/>
        <v>0</v>
      </c>
      <c r="G1499">
        <v>11983</v>
      </c>
      <c r="H1499">
        <v>0.24926165081190391</v>
      </c>
      <c r="I1499">
        <v>0.32315463416503959</v>
      </c>
      <c r="J1499">
        <v>28.654363477188369</v>
      </c>
      <c r="K1499">
        <v>0</v>
      </c>
      <c r="L1499">
        <v>-3.1199999999999999E-2</v>
      </c>
      <c r="M1499">
        <v>0.75470000000000004</v>
      </c>
      <c r="N1499">
        <v>-0.64229999999999998</v>
      </c>
      <c r="O1499">
        <v>0.41399999999999998</v>
      </c>
      <c r="P1499">
        <v>0</v>
      </c>
      <c r="Q1499" t="s">
        <v>16</v>
      </c>
      <c r="R1499" t="s">
        <v>18</v>
      </c>
    </row>
    <row r="1500" spans="1:18" x14ac:dyDescent="0.3">
      <c r="A1500">
        <v>9110</v>
      </c>
      <c r="B1500">
        <v>20210316</v>
      </c>
      <c r="C1500">
        <v>0.34599999999999997</v>
      </c>
      <c r="E1500">
        <v>0</v>
      </c>
      <c r="F1500">
        <f t="shared" si="23"/>
        <v>0</v>
      </c>
      <c r="G1500">
        <v>11917</v>
      </c>
      <c r="H1500">
        <v>0.24897435225964229</v>
      </c>
      <c r="I1500">
        <v>0.32315463416503959</v>
      </c>
      <c r="J1500">
        <v>27.348633195583091</v>
      </c>
      <c r="K1500">
        <v>0</v>
      </c>
      <c r="L1500">
        <v>0.378</v>
      </c>
      <c r="M1500">
        <v>0.52759999999999996</v>
      </c>
      <c r="N1500">
        <v>8.2600000000000007E-2</v>
      </c>
      <c r="O1500">
        <v>0.19070000000000001</v>
      </c>
      <c r="P1500">
        <v>0</v>
      </c>
      <c r="Q1500" t="s">
        <v>16</v>
      </c>
      <c r="R1500" t="s">
        <v>18</v>
      </c>
    </row>
    <row r="1501" spans="1:18" x14ac:dyDescent="0.3">
      <c r="A1501">
        <v>9110</v>
      </c>
      <c r="B1501">
        <v>20210317</v>
      </c>
      <c r="C1501">
        <v>-0.68969999999999998</v>
      </c>
      <c r="E1501">
        <v>0</v>
      </c>
      <c r="F1501">
        <f t="shared" si="23"/>
        <v>0</v>
      </c>
      <c r="G1501">
        <v>11773</v>
      </c>
      <c r="H1501">
        <v>0.24806296959437449</v>
      </c>
      <c r="I1501">
        <v>0.32315463416503959</v>
      </c>
      <c r="J1501">
        <v>26.740565501456221</v>
      </c>
      <c r="K1501">
        <v>0</v>
      </c>
      <c r="L1501">
        <v>-0.46850000000000003</v>
      </c>
      <c r="M1501">
        <v>0.47249999999999998</v>
      </c>
      <c r="N1501">
        <v>-9.2600000000000002E-2</v>
      </c>
      <c r="O1501">
        <v>1.1400999999999999</v>
      </c>
      <c r="P1501">
        <v>0</v>
      </c>
      <c r="Q1501" t="s">
        <v>16</v>
      </c>
      <c r="R1501" t="s">
        <v>18</v>
      </c>
    </row>
    <row r="1502" spans="1:18" x14ac:dyDescent="0.3">
      <c r="A1502">
        <v>9110</v>
      </c>
      <c r="B1502">
        <v>20210318</v>
      </c>
      <c r="C1502">
        <v>0</v>
      </c>
      <c r="E1502">
        <v>0</v>
      </c>
      <c r="F1502">
        <f t="shared" si="23"/>
        <v>0</v>
      </c>
      <c r="G1502">
        <v>11617</v>
      </c>
      <c r="H1502">
        <v>0.24896811847715791</v>
      </c>
      <c r="I1502">
        <v>0.32315463416503959</v>
      </c>
      <c r="J1502">
        <v>26.283724751153279</v>
      </c>
      <c r="K1502">
        <v>0</v>
      </c>
      <c r="L1502">
        <v>0.4405</v>
      </c>
      <c r="M1502">
        <v>0.75129999999999997</v>
      </c>
      <c r="N1502">
        <v>-1.0417000000000001</v>
      </c>
      <c r="O1502">
        <v>1.1807000000000001</v>
      </c>
      <c r="P1502">
        <v>0</v>
      </c>
      <c r="Q1502" t="s">
        <v>16</v>
      </c>
      <c r="R1502" t="s">
        <v>18</v>
      </c>
    </row>
    <row r="1503" spans="1:18" x14ac:dyDescent="0.3">
      <c r="A1503">
        <v>9110</v>
      </c>
      <c r="B1503">
        <v>20210319</v>
      </c>
      <c r="C1503">
        <v>-1.0417000000000001</v>
      </c>
      <c r="E1503">
        <v>0</v>
      </c>
      <c r="F1503">
        <f t="shared" si="23"/>
        <v>0</v>
      </c>
      <c r="G1503">
        <v>11527</v>
      </c>
      <c r="H1503">
        <v>0.245509072889388</v>
      </c>
      <c r="I1503">
        <v>0.32315463416503959</v>
      </c>
      <c r="J1503">
        <v>26.244752692499858</v>
      </c>
      <c r="K1503">
        <v>0</v>
      </c>
      <c r="L1503">
        <v>-1.3275999999999999</v>
      </c>
      <c r="M1503">
        <v>0.26219999999999999</v>
      </c>
      <c r="N1503">
        <v>-0.28360000000000002</v>
      </c>
      <c r="O1503">
        <v>8.4900000000000003E-2</v>
      </c>
      <c r="P1503">
        <v>0</v>
      </c>
      <c r="Q1503" t="s">
        <v>16</v>
      </c>
      <c r="R1503" t="s">
        <v>18</v>
      </c>
    </row>
    <row r="1504" spans="1:18" x14ac:dyDescent="0.3">
      <c r="A1504">
        <v>9110</v>
      </c>
      <c r="B1504">
        <v>20210322</v>
      </c>
      <c r="C1504">
        <v>-0.35089999999999999</v>
      </c>
      <c r="E1504">
        <v>0</v>
      </c>
      <c r="F1504">
        <f t="shared" si="23"/>
        <v>0</v>
      </c>
      <c r="G1504">
        <v>11671</v>
      </c>
      <c r="H1504">
        <v>0.2471287217130507</v>
      </c>
      <c r="I1504">
        <v>0.32315463416503959</v>
      </c>
      <c r="J1504">
        <v>26.63212449709307</v>
      </c>
      <c r="K1504">
        <v>0</v>
      </c>
      <c r="L1504">
        <v>0.75160000000000005</v>
      </c>
      <c r="M1504">
        <v>-0.19789999999999999</v>
      </c>
      <c r="N1504">
        <v>-0.1978</v>
      </c>
      <c r="O1504">
        <v>2.4081000000000001</v>
      </c>
      <c r="P1504">
        <v>0</v>
      </c>
      <c r="Q1504" t="s">
        <v>16</v>
      </c>
      <c r="R1504" t="s">
        <v>18</v>
      </c>
    </row>
    <row r="1505" spans="1:18" x14ac:dyDescent="0.3">
      <c r="A1505">
        <v>9110</v>
      </c>
      <c r="B1505">
        <v>20210323</v>
      </c>
      <c r="C1505">
        <v>-0.70420000000000005</v>
      </c>
      <c r="E1505">
        <v>0</v>
      </c>
      <c r="F1505">
        <f t="shared" si="23"/>
        <v>0</v>
      </c>
      <c r="G1505">
        <v>11479</v>
      </c>
      <c r="H1505">
        <v>0.24732049702627221</v>
      </c>
      <c r="I1505">
        <v>0.32315463416503959</v>
      </c>
      <c r="J1505">
        <v>26.850978865390331</v>
      </c>
      <c r="K1505">
        <v>0</v>
      </c>
      <c r="L1505">
        <v>-8.1000000000000003E-2</v>
      </c>
      <c r="M1505">
        <v>-0.35699999999999998</v>
      </c>
      <c r="N1505">
        <v>0.96699999999999997</v>
      </c>
      <c r="O1505">
        <v>-0.40820000000000001</v>
      </c>
      <c r="P1505">
        <v>0</v>
      </c>
      <c r="Q1505" t="s">
        <v>16</v>
      </c>
      <c r="R1505" t="s">
        <v>18</v>
      </c>
    </row>
    <row r="1506" spans="1:18" x14ac:dyDescent="0.3">
      <c r="A1506">
        <v>9110</v>
      </c>
      <c r="B1506">
        <v>20210324</v>
      </c>
      <c r="C1506">
        <v>-1.0638000000000001</v>
      </c>
      <c r="E1506">
        <v>0</v>
      </c>
      <c r="F1506">
        <f t="shared" si="23"/>
        <v>0</v>
      </c>
      <c r="G1506">
        <v>11480</v>
      </c>
      <c r="H1506">
        <v>0.24844911313722401</v>
      </c>
      <c r="I1506">
        <v>0.32315463416503959</v>
      </c>
      <c r="J1506">
        <v>26.834737914225489</v>
      </c>
      <c r="K1506">
        <v>0</v>
      </c>
      <c r="L1506">
        <v>-0.89480000000000004</v>
      </c>
      <c r="M1506">
        <v>-0.46760000000000002</v>
      </c>
      <c r="N1506">
        <v>-1.1241000000000001</v>
      </c>
      <c r="O1506">
        <v>0.60529999999999995</v>
      </c>
      <c r="P1506">
        <v>0</v>
      </c>
      <c r="Q1506" t="s">
        <v>16</v>
      </c>
      <c r="R1506" t="s">
        <v>18</v>
      </c>
    </row>
    <row r="1507" spans="1:18" x14ac:dyDescent="0.3">
      <c r="A1507">
        <v>9110</v>
      </c>
      <c r="B1507">
        <v>20210325</v>
      </c>
      <c r="C1507">
        <v>-0.3584</v>
      </c>
      <c r="E1507">
        <v>0</v>
      </c>
      <c r="F1507">
        <f t="shared" si="23"/>
        <v>0</v>
      </c>
      <c r="G1507">
        <v>11363</v>
      </c>
      <c r="H1507">
        <v>0.24787403970711419</v>
      </c>
      <c r="I1507">
        <v>0.32315463416503959</v>
      </c>
      <c r="J1507">
        <v>26.940868372907381</v>
      </c>
      <c r="K1507">
        <v>0</v>
      </c>
      <c r="L1507">
        <v>0.16919999999999999</v>
      </c>
      <c r="M1507">
        <v>-0.31040000000000001</v>
      </c>
      <c r="N1507">
        <v>0.2878</v>
      </c>
      <c r="O1507">
        <v>-1.0608</v>
      </c>
      <c r="P1507">
        <v>0</v>
      </c>
      <c r="Q1507" t="s">
        <v>16</v>
      </c>
      <c r="R1507" t="s">
        <v>18</v>
      </c>
    </row>
    <row r="1508" spans="1:18" x14ac:dyDescent="0.3">
      <c r="A1508">
        <v>9110</v>
      </c>
      <c r="B1508">
        <v>20210326</v>
      </c>
      <c r="C1508">
        <v>-0.35970000000000002</v>
      </c>
      <c r="E1508">
        <v>0</v>
      </c>
      <c r="F1508">
        <f t="shared" si="23"/>
        <v>0</v>
      </c>
      <c r="G1508">
        <v>11261</v>
      </c>
      <c r="H1508">
        <v>0.24609400853737851</v>
      </c>
      <c r="I1508">
        <v>0.32315463416503959</v>
      </c>
      <c r="J1508">
        <v>26.99993391340411</v>
      </c>
      <c r="K1508">
        <v>0</v>
      </c>
      <c r="L1508">
        <v>1.5284</v>
      </c>
      <c r="M1508">
        <v>1.3277000000000001</v>
      </c>
      <c r="N1508">
        <v>-0.73429999999999995</v>
      </c>
      <c r="O1508">
        <v>-0.81330000000000002</v>
      </c>
      <c r="P1508">
        <v>0</v>
      </c>
      <c r="Q1508" t="s">
        <v>16</v>
      </c>
      <c r="R1508" t="s">
        <v>18</v>
      </c>
    </row>
    <row r="1509" spans="1:18" x14ac:dyDescent="0.3">
      <c r="A1509">
        <v>9110</v>
      </c>
      <c r="B1509">
        <v>20210329</v>
      </c>
      <c r="C1509">
        <v>-0.72199999999999998</v>
      </c>
      <c r="E1509">
        <v>0</v>
      </c>
      <c r="F1509">
        <f t="shared" si="23"/>
        <v>0</v>
      </c>
      <c r="G1509">
        <v>11279</v>
      </c>
      <c r="H1509">
        <v>0.2461150809041148</v>
      </c>
      <c r="I1509">
        <v>0.32315463416503959</v>
      </c>
      <c r="J1509">
        <v>27.003481512490389</v>
      </c>
      <c r="K1509">
        <v>0</v>
      </c>
      <c r="L1509">
        <v>1.0428999999999999</v>
      </c>
      <c r="M1509">
        <v>0.84230000000000005</v>
      </c>
      <c r="N1509">
        <v>-8.09E-2</v>
      </c>
      <c r="O1509">
        <v>0.76329999999999998</v>
      </c>
      <c r="P1509">
        <v>0</v>
      </c>
      <c r="Q1509" t="s">
        <v>16</v>
      </c>
      <c r="R1509" t="s">
        <v>18</v>
      </c>
    </row>
    <row r="1510" spans="1:18" x14ac:dyDescent="0.3">
      <c r="A1510">
        <v>9110</v>
      </c>
      <c r="B1510">
        <v>20210330</v>
      </c>
      <c r="C1510">
        <v>1.4544999999999999</v>
      </c>
      <c r="E1510">
        <v>0</v>
      </c>
      <c r="F1510">
        <f t="shared" si="23"/>
        <v>0</v>
      </c>
      <c r="G1510">
        <v>11488</v>
      </c>
      <c r="H1510">
        <v>0.24666969614896689</v>
      </c>
      <c r="I1510">
        <v>0.32315463416503959</v>
      </c>
      <c r="J1510">
        <v>27.628285273592759</v>
      </c>
      <c r="K1510">
        <v>0</v>
      </c>
      <c r="L1510">
        <v>0.47910000000000003</v>
      </c>
      <c r="M1510">
        <v>0.44990000000000002</v>
      </c>
      <c r="N1510">
        <v>-4.5699999999999998E-2</v>
      </c>
      <c r="O1510">
        <v>-3.1800000000000002E-2</v>
      </c>
      <c r="P1510">
        <v>0</v>
      </c>
      <c r="Q1510" t="s">
        <v>16</v>
      </c>
      <c r="R1510" t="s">
        <v>18</v>
      </c>
    </row>
    <row r="1511" spans="1:18" x14ac:dyDescent="0.3">
      <c r="A1511">
        <v>9110</v>
      </c>
      <c r="B1511">
        <v>20210331</v>
      </c>
      <c r="C1511">
        <v>0</v>
      </c>
      <c r="E1511">
        <v>0</v>
      </c>
      <c r="F1511">
        <f t="shared" si="23"/>
        <v>0</v>
      </c>
      <c r="G1511">
        <v>11590</v>
      </c>
      <c r="H1511">
        <v>0.24738019818638099</v>
      </c>
      <c r="I1511">
        <v>0.32315463416503959</v>
      </c>
      <c r="J1511">
        <v>27.00855202094511</v>
      </c>
      <c r="K1511">
        <v>0</v>
      </c>
      <c r="L1511">
        <v>-0.73499999999999999</v>
      </c>
      <c r="M1511">
        <v>-0.78439999999999999</v>
      </c>
      <c r="N1511">
        <v>-0.66149999999999998</v>
      </c>
      <c r="O1511">
        <v>-0.13500000000000001</v>
      </c>
      <c r="P1511">
        <v>0</v>
      </c>
      <c r="Q1511" t="s">
        <v>16</v>
      </c>
      <c r="R1511" t="s">
        <v>18</v>
      </c>
    </row>
    <row r="1512" spans="1:18" x14ac:dyDescent="0.3">
      <c r="A1512">
        <v>9110</v>
      </c>
      <c r="B1512">
        <v>20210401</v>
      </c>
      <c r="C1512">
        <v>-0.71679999999999999</v>
      </c>
      <c r="E1512">
        <v>0</v>
      </c>
      <c r="F1512">
        <f t="shared" si="23"/>
        <v>0</v>
      </c>
      <c r="G1512">
        <v>11481</v>
      </c>
      <c r="H1512">
        <v>0.24671487589183011</v>
      </c>
      <c r="I1512">
        <v>7.8347791325036498E-2</v>
      </c>
      <c r="J1512">
        <v>25.85546812234336</v>
      </c>
      <c r="K1512">
        <v>7.7609611267832864E-3</v>
      </c>
      <c r="L1512">
        <v>0.85550000000000004</v>
      </c>
      <c r="M1512">
        <v>1.3584000000000001</v>
      </c>
      <c r="N1512">
        <v>0.29859999999999998</v>
      </c>
      <c r="O1512">
        <v>-0.57199999999999995</v>
      </c>
      <c r="P1512">
        <v>0</v>
      </c>
      <c r="Q1512" t="s">
        <v>16</v>
      </c>
      <c r="R1512" t="s">
        <v>18</v>
      </c>
    </row>
    <row r="1513" spans="1:18" x14ac:dyDescent="0.3">
      <c r="A1513">
        <v>9110</v>
      </c>
      <c r="B1513">
        <v>20210406</v>
      </c>
      <c r="C1513">
        <v>-0.72199999999999998</v>
      </c>
      <c r="E1513">
        <v>0</v>
      </c>
      <c r="F1513">
        <f t="shared" si="23"/>
        <v>0</v>
      </c>
      <c r="G1513">
        <v>11352</v>
      </c>
      <c r="H1513">
        <v>0.24474668261850521</v>
      </c>
      <c r="I1513">
        <v>7.8347791325036498E-2</v>
      </c>
      <c r="J1513">
        <v>20.31527245037169</v>
      </c>
      <c r="K1513">
        <v>7.8314755923854576E-3</v>
      </c>
      <c r="L1513">
        <v>1.0247999999999999</v>
      </c>
      <c r="M1513">
        <v>1.9588000000000001</v>
      </c>
      <c r="N1513">
        <v>-0.6825</v>
      </c>
      <c r="O1513">
        <v>0.30230000000000001</v>
      </c>
      <c r="P1513">
        <v>0</v>
      </c>
      <c r="Q1513" t="s">
        <v>16</v>
      </c>
      <c r="R1513" t="s">
        <v>18</v>
      </c>
    </row>
    <row r="1514" spans="1:18" x14ac:dyDescent="0.3">
      <c r="A1514">
        <v>9110</v>
      </c>
      <c r="B1514">
        <v>20210407</v>
      </c>
      <c r="C1514">
        <v>-0.36359999999999998</v>
      </c>
      <c r="E1514">
        <v>0</v>
      </c>
      <c r="F1514">
        <f t="shared" si="23"/>
        <v>0</v>
      </c>
      <c r="G1514">
        <v>11402</v>
      </c>
      <c r="H1514">
        <v>0.24607946900504379</v>
      </c>
      <c r="I1514">
        <v>7.8347791325036498E-2</v>
      </c>
      <c r="J1514">
        <v>18.989276579945312</v>
      </c>
      <c r="K1514">
        <v>7.709129281315891E-3</v>
      </c>
      <c r="L1514">
        <v>0.45839999999999997</v>
      </c>
      <c r="M1514">
        <v>1.0185</v>
      </c>
      <c r="N1514">
        <v>-0.83919999999999995</v>
      </c>
      <c r="O1514">
        <v>1.1871</v>
      </c>
      <c r="P1514">
        <v>0</v>
      </c>
      <c r="Q1514" t="s">
        <v>16</v>
      </c>
      <c r="R1514" t="s">
        <v>18</v>
      </c>
    </row>
    <row r="1515" spans="1:18" x14ac:dyDescent="0.3">
      <c r="A1515">
        <v>9110</v>
      </c>
      <c r="B1515">
        <v>20210408</v>
      </c>
      <c r="C1515">
        <v>0</v>
      </c>
      <c r="E1515">
        <v>0</v>
      </c>
      <c r="F1515">
        <f t="shared" si="23"/>
        <v>0</v>
      </c>
      <c r="G1515">
        <v>11556</v>
      </c>
      <c r="H1515">
        <v>0.2469230005651592</v>
      </c>
      <c r="I1515">
        <v>7.8347791325036498E-2</v>
      </c>
      <c r="J1515">
        <v>19.533637413768389</v>
      </c>
      <c r="K1515">
        <v>7.6932252444409594E-3</v>
      </c>
      <c r="L1515">
        <v>0.66710000000000003</v>
      </c>
      <c r="M1515">
        <v>0.90690000000000004</v>
      </c>
      <c r="N1515">
        <v>-5.9200000000000003E-2</v>
      </c>
      <c r="O1515">
        <v>-5.67E-2</v>
      </c>
      <c r="P1515">
        <v>0</v>
      </c>
      <c r="Q1515" t="s">
        <v>16</v>
      </c>
      <c r="R1515" t="s">
        <v>18</v>
      </c>
    </row>
    <row r="1516" spans="1:18" x14ac:dyDescent="0.3">
      <c r="A1516">
        <v>9110</v>
      </c>
      <c r="B1516">
        <v>20210409</v>
      </c>
      <c r="C1516">
        <v>-0.72989999999999999</v>
      </c>
      <c r="E1516">
        <v>0</v>
      </c>
      <c r="F1516">
        <f t="shared" si="23"/>
        <v>0</v>
      </c>
      <c r="G1516">
        <v>11447</v>
      </c>
      <c r="H1516">
        <v>0.24587716136680421</v>
      </c>
      <c r="I1516">
        <v>7.8347791325036498E-2</v>
      </c>
      <c r="J1516">
        <v>19.632765473358582</v>
      </c>
      <c r="K1516">
        <v>7.6963550133137913E-3</v>
      </c>
      <c r="L1516">
        <v>-0.42659999999999998</v>
      </c>
      <c r="M1516">
        <v>-0.68710000000000004</v>
      </c>
      <c r="N1516">
        <v>0.62090000000000001</v>
      </c>
      <c r="O1516">
        <v>-0.28210000000000002</v>
      </c>
      <c r="P1516">
        <v>0</v>
      </c>
      <c r="Q1516" t="s">
        <v>16</v>
      </c>
      <c r="R1516" t="s">
        <v>18</v>
      </c>
    </row>
    <row r="1517" spans="1:18" x14ac:dyDescent="0.3">
      <c r="A1517">
        <v>9110</v>
      </c>
      <c r="B1517">
        <v>20210412</v>
      </c>
      <c r="C1517">
        <v>-0.36759999999999998</v>
      </c>
      <c r="E1517">
        <v>0</v>
      </c>
      <c r="F1517">
        <f t="shared" si="23"/>
        <v>0</v>
      </c>
      <c r="G1517">
        <v>11616</v>
      </c>
      <c r="H1517">
        <v>0.2471307654161829</v>
      </c>
      <c r="I1517">
        <v>7.8347791325036498E-2</v>
      </c>
      <c r="J1517">
        <v>20.007814939991238</v>
      </c>
      <c r="K1517">
        <v>7.5325520421733313E-3</v>
      </c>
      <c r="L1517">
        <v>4.7600000000000003E-2</v>
      </c>
      <c r="M1517">
        <v>-0.72540000000000004</v>
      </c>
      <c r="N1517">
        <v>-0.14749999999999999</v>
      </c>
      <c r="O1517">
        <v>2.1934</v>
      </c>
      <c r="P1517">
        <v>0</v>
      </c>
      <c r="Q1517" t="s">
        <v>16</v>
      </c>
      <c r="R1517" t="s">
        <v>18</v>
      </c>
    </row>
    <row r="1518" spans="1:18" x14ac:dyDescent="0.3">
      <c r="A1518">
        <v>9110</v>
      </c>
      <c r="B1518">
        <v>20210413</v>
      </c>
      <c r="C1518">
        <v>9.9631000000000007</v>
      </c>
      <c r="E1518">
        <v>0</v>
      </c>
      <c r="F1518">
        <f t="shared" si="23"/>
        <v>0</v>
      </c>
      <c r="G1518">
        <v>11979</v>
      </c>
      <c r="H1518">
        <v>0.24980156128053371</v>
      </c>
      <c r="I1518">
        <v>7.8347791325036498E-2</v>
      </c>
      <c r="J1518">
        <v>22.177863919837129</v>
      </c>
      <c r="K1518">
        <v>7.7063640576029626E-3</v>
      </c>
      <c r="L1518">
        <v>-0.2094</v>
      </c>
      <c r="M1518">
        <v>-0.79390000000000005</v>
      </c>
      <c r="N1518">
        <v>-0.26669999999999999</v>
      </c>
      <c r="O1518">
        <v>-0.38250000000000001</v>
      </c>
      <c r="P1518">
        <v>0</v>
      </c>
      <c r="Q1518" t="s">
        <v>16</v>
      </c>
      <c r="R1518" t="s">
        <v>18</v>
      </c>
    </row>
    <row r="1519" spans="1:18" x14ac:dyDescent="0.3">
      <c r="A1519">
        <v>9110</v>
      </c>
      <c r="B1519">
        <v>20210414</v>
      </c>
      <c r="C1519">
        <v>9.7315000000000005</v>
      </c>
      <c r="E1519">
        <v>0</v>
      </c>
      <c r="F1519">
        <f t="shared" si="23"/>
        <v>0</v>
      </c>
      <c r="G1519">
        <v>12335</v>
      </c>
      <c r="H1519">
        <v>0.25395555668016029</v>
      </c>
      <c r="I1519">
        <v>7.8347791325036498E-2</v>
      </c>
      <c r="J1519">
        <v>24.13659308019729</v>
      </c>
      <c r="K1519">
        <v>7.7117233767145937E-3</v>
      </c>
      <c r="L1519">
        <v>0.2437</v>
      </c>
      <c r="M1519">
        <v>0.1237</v>
      </c>
      <c r="N1519">
        <v>0.73280000000000001</v>
      </c>
      <c r="O1519">
        <v>-0.82430000000000003</v>
      </c>
      <c r="P1519">
        <v>0</v>
      </c>
      <c r="Q1519" t="s">
        <v>16</v>
      </c>
      <c r="R1519" t="s">
        <v>18</v>
      </c>
    </row>
    <row r="1520" spans="1:18" x14ac:dyDescent="0.3">
      <c r="A1520">
        <v>9110</v>
      </c>
      <c r="B1520">
        <v>20210415</v>
      </c>
      <c r="C1520">
        <v>9.7858999999999998</v>
      </c>
      <c r="E1520">
        <v>0</v>
      </c>
      <c r="F1520">
        <f t="shared" si="23"/>
        <v>0</v>
      </c>
      <c r="G1520">
        <v>13330</v>
      </c>
      <c r="H1520">
        <v>0.25980058405449069</v>
      </c>
      <c r="I1520">
        <v>7.8347791325036498E-2</v>
      </c>
      <c r="J1520">
        <v>32.850504652187787</v>
      </c>
      <c r="K1520">
        <v>7.8286242577927309E-3</v>
      </c>
      <c r="L1520">
        <v>1.2538</v>
      </c>
      <c r="M1520">
        <v>0.80730000000000002</v>
      </c>
      <c r="N1520">
        <v>-0.64910000000000001</v>
      </c>
      <c r="O1520">
        <v>0.2271</v>
      </c>
      <c r="P1520">
        <v>0</v>
      </c>
      <c r="Q1520" t="s">
        <v>16</v>
      </c>
      <c r="R1520" t="s">
        <v>18</v>
      </c>
    </row>
    <row r="1521" spans="1:18" x14ac:dyDescent="0.3">
      <c r="A1521">
        <v>9110</v>
      </c>
      <c r="B1521">
        <v>20210416</v>
      </c>
      <c r="C1521">
        <v>9.7492999999999999</v>
      </c>
      <c r="E1521">
        <v>0</v>
      </c>
      <c r="F1521">
        <f t="shared" si="23"/>
        <v>0</v>
      </c>
      <c r="G1521">
        <v>13961</v>
      </c>
      <c r="H1521">
        <v>0.2602180270095682</v>
      </c>
      <c r="I1521">
        <v>7.8347791325036498E-2</v>
      </c>
      <c r="J1521">
        <v>34.984003828559402</v>
      </c>
      <c r="K1521">
        <v>7.9922768528463452E-3</v>
      </c>
      <c r="L1521">
        <v>0.50339999999999996</v>
      </c>
      <c r="M1521">
        <v>0.27689999999999998</v>
      </c>
      <c r="N1521">
        <v>-1.3537999999999999</v>
      </c>
      <c r="O1521">
        <v>1.9263999999999999</v>
      </c>
      <c r="P1521">
        <v>0</v>
      </c>
      <c r="Q1521" t="s">
        <v>16</v>
      </c>
      <c r="R1521" t="s">
        <v>18</v>
      </c>
    </row>
    <row r="1522" spans="1:18" x14ac:dyDescent="0.3">
      <c r="A1522">
        <v>9110</v>
      </c>
      <c r="B1522">
        <v>20210419</v>
      </c>
      <c r="C1522">
        <v>-9.3909000000000002</v>
      </c>
      <c r="E1522">
        <v>0</v>
      </c>
      <c r="F1522">
        <f t="shared" si="23"/>
        <v>0</v>
      </c>
      <c r="G1522">
        <v>12971</v>
      </c>
      <c r="H1522">
        <v>0.25316616197269343</v>
      </c>
      <c r="I1522">
        <v>7.8347791325036498E-2</v>
      </c>
      <c r="J1522">
        <v>40.044068878501669</v>
      </c>
      <c r="K1522">
        <v>7.8751090791878853E-3</v>
      </c>
      <c r="L1522">
        <v>0.62549999999999994</v>
      </c>
      <c r="M1522">
        <v>-1.6813</v>
      </c>
      <c r="N1522">
        <v>-0.35499999999999998</v>
      </c>
      <c r="O1522">
        <v>1.4697</v>
      </c>
      <c r="P1522">
        <v>0</v>
      </c>
      <c r="Q1522" t="s">
        <v>16</v>
      </c>
      <c r="R1522" t="s">
        <v>18</v>
      </c>
    </row>
    <row r="1523" spans="1:18" x14ac:dyDescent="0.3">
      <c r="A1523">
        <v>9110</v>
      </c>
      <c r="B1523">
        <v>20210420</v>
      </c>
      <c r="C1523">
        <v>-6.1624999999999996</v>
      </c>
      <c r="E1523">
        <v>0</v>
      </c>
      <c r="F1523">
        <f t="shared" si="23"/>
        <v>0</v>
      </c>
      <c r="G1523">
        <v>12510</v>
      </c>
      <c r="H1523">
        <v>0.24765366923088231</v>
      </c>
      <c r="I1523">
        <v>7.8347791325036498E-2</v>
      </c>
      <c r="J1523">
        <v>40.913486803639501</v>
      </c>
      <c r="K1523">
        <v>8.020934126266456E-3</v>
      </c>
      <c r="L1523">
        <v>0.3503</v>
      </c>
      <c r="M1523">
        <v>-1.4800000000000001E-2</v>
      </c>
      <c r="N1523">
        <v>-0.1114</v>
      </c>
      <c r="O1523">
        <v>0.58799999999999997</v>
      </c>
      <c r="P1523">
        <v>0</v>
      </c>
      <c r="Q1523" t="s">
        <v>16</v>
      </c>
      <c r="R1523" t="s">
        <v>18</v>
      </c>
    </row>
    <row r="1524" spans="1:18" x14ac:dyDescent="0.3">
      <c r="A1524">
        <v>9110</v>
      </c>
      <c r="B1524">
        <v>20210421</v>
      </c>
      <c r="C1524">
        <v>-5.0746000000000002</v>
      </c>
      <c r="E1524">
        <v>0</v>
      </c>
      <c r="F1524">
        <f t="shared" si="23"/>
        <v>0</v>
      </c>
      <c r="G1524">
        <v>12605</v>
      </c>
      <c r="H1524">
        <v>0.25000147747418322</v>
      </c>
      <c r="I1524">
        <v>7.8347791325036498E-2</v>
      </c>
      <c r="J1524">
        <v>40.921148741157943</v>
      </c>
      <c r="K1524">
        <v>8.0878505429834869E-3</v>
      </c>
      <c r="L1524">
        <v>-0.68300000000000005</v>
      </c>
      <c r="M1524">
        <v>-0.27900000000000003</v>
      </c>
      <c r="N1524">
        <v>-1.4950000000000001</v>
      </c>
      <c r="O1524">
        <v>1.8042</v>
      </c>
      <c r="P1524">
        <v>0</v>
      </c>
      <c r="Q1524" t="s">
        <v>16</v>
      </c>
      <c r="R1524" t="s">
        <v>18</v>
      </c>
    </row>
    <row r="1525" spans="1:18" x14ac:dyDescent="0.3">
      <c r="A1525">
        <v>9110</v>
      </c>
      <c r="B1525">
        <v>20210422</v>
      </c>
      <c r="C1525">
        <v>-3.4590999999999998</v>
      </c>
      <c r="E1525">
        <v>0</v>
      </c>
      <c r="F1525">
        <f t="shared" si="23"/>
        <v>0</v>
      </c>
      <c r="G1525">
        <v>12207</v>
      </c>
      <c r="H1525">
        <v>0.24707001702943121</v>
      </c>
      <c r="I1525">
        <v>7.8347791325036498E-2</v>
      </c>
      <c r="J1525">
        <v>42.012515307403817</v>
      </c>
      <c r="K1525">
        <v>8.0885078844007436E-3</v>
      </c>
      <c r="L1525">
        <v>-0.6079</v>
      </c>
      <c r="M1525">
        <v>-1.3674999999999999</v>
      </c>
      <c r="N1525">
        <v>1.5507</v>
      </c>
      <c r="O1525">
        <v>-1.2373000000000001</v>
      </c>
      <c r="P1525">
        <v>0</v>
      </c>
      <c r="Q1525" t="s">
        <v>16</v>
      </c>
      <c r="R1525" t="s">
        <v>18</v>
      </c>
    </row>
    <row r="1526" spans="1:18" x14ac:dyDescent="0.3">
      <c r="A1526">
        <v>9110</v>
      </c>
      <c r="B1526">
        <v>20210423</v>
      </c>
      <c r="C1526">
        <v>2.2801</v>
      </c>
      <c r="E1526">
        <v>0</v>
      </c>
      <c r="F1526">
        <f t="shared" si="23"/>
        <v>0</v>
      </c>
      <c r="G1526">
        <v>12568</v>
      </c>
      <c r="H1526">
        <v>0.25196244967162218</v>
      </c>
      <c r="I1526">
        <v>7.8347791325036498E-2</v>
      </c>
      <c r="J1526">
        <v>42.687182264831527</v>
      </c>
      <c r="K1526">
        <v>7.856175663978348E-3</v>
      </c>
      <c r="L1526">
        <v>1.2031000000000001</v>
      </c>
      <c r="M1526">
        <v>1.7215</v>
      </c>
      <c r="N1526">
        <v>1.7299999999999999E-2</v>
      </c>
      <c r="O1526">
        <v>-0.26850000000000002</v>
      </c>
      <c r="P1526">
        <v>0</v>
      </c>
      <c r="Q1526" t="s">
        <v>16</v>
      </c>
      <c r="R1526" t="s">
        <v>18</v>
      </c>
    </row>
    <row r="1527" spans="1:18" x14ac:dyDescent="0.3">
      <c r="A1527">
        <v>9110</v>
      </c>
      <c r="B1527">
        <v>20210426</v>
      </c>
      <c r="C1527">
        <v>9.8726000000000003</v>
      </c>
      <c r="E1527">
        <v>0</v>
      </c>
      <c r="F1527">
        <f t="shared" si="23"/>
        <v>0</v>
      </c>
      <c r="G1527">
        <v>13285</v>
      </c>
      <c r="H1527">
        <v>0.25894869844095653</v>
      </c>
      <c r="I1527">
        <v>7.8347791325036498E-2</v>
      </c>
      <c r="J1527">
        <v>45.090189072563163</v>
      </c>
      <c r="K1527">
        <v>7.6436573993698513E-3</v>
      </c>
      <c r="L1527">
        <v>1.5882000000000001</v>
      </c>
      <c r="M1527">
        <v>0.75580000000000003</v>
      </c>
      <c r="N1527">
        <v>-0.1</v>
      </c>
      <c r="O1527">
        <v>-5.62E-2</v>
      </c>
      <c r="P1527">
        <v>0</v>
      </c>
      <c r="Q1527" t="s">
        <v>16</v>
      </c>
      <c r="R1527" t="s">
        <v>18</v>
      </c>
    </row>
    <row r="1528" spans="1:18" x14ac:dyDescent="0.3">
      <c r="A1528">
        <v>9110</v>
      </c>
      <c r="B1528">
        <v>20210427</v>
      </c>
      <c r="C1528">
        <v>-3.4782999999999999</v>
      </c>
      <c r="E1528">
        <v>0</v>
      </c>
      <c r="F1528">
        <f t="shared" si="23"/>
        <v>0</v>
      </c>
      <c r="G1528">
        <v>13417</v>
      </c>
      <c r="H1528">
        <v>0.2616440652080439</v>
      </c>
      <c r="I1528">
        <v>7.8347791325036498E-2</v>
      </c>
      <c r="J1528">
        <v>45.068386490828843</v>
      </c>
      <c r="K1528">
        <v>7.4338402477510477E-3</v>
      </c>
      <c r="L1528">
        <v>0.1469</v>
      </c>
      <c r="M1528">
        <v>1.9099999999999999E-2</v>
      </c>
      <c r="N1528">
        <v>8.7800000000000003E-2</v>
      </c>
      <c r="O1528">
        <v>0.91039999999999999</v>
      </c>
      <c r="P1528">
        <v>0</v>
      </c>
      <c r="Q1528" t="s">
        <v>16</v>
      </c>
      <c r="R1528" t="s">
        <v>18</v>
      </c>
    </row>
    <row r="1529" spans="1:18" x14ac:dyDescent="0.3">
      <c r="A1529">
        <v>9110</v>
      </c>
      <c r="B1529">
        <v>20210428</v>
      </c>
      <c r="C1529">
        <v>-1.2012</v>
      </c>
      <c r="E1529">
        <v>0</v>
      </c>
      <c r="F1529">
        <f t="shared" si="23"/>
        <v>0</v>
      </c>
      <c r="G1529">
        <v>13297</v>
      </c>
      <c r="H1529">
        <v>0.26263585831743458</v>
      </c>
      <c r="I1529">
        <v>7.8347791325036498E-2</v>
      </c>
      <c r="J1529">
        <v>45.158967514260802</v>
      </c>
      <c r="K1529">
        <v>7.3801883454435056E-3</v>
      </c>
      <c r="L1529">
        <v>-0.15240000000000001</v>
      </c>
      <c r="M1529">
        <v>-0.43109999999999998</v>
      </c>
      <c r="N1529">
        <v>-4.5699999999999998E-2</v>
      </c>
      <c r="O1529">
        <v>1.0833999999999999</v>
      </c>
      <c r="P1529">
        <v>0</v>
      </c>
      <c r="Q1529" t="s">
        <v>16</v>
      </c>
      <c r="R1529" t="s">
        <v>18</v>
      </c>
    </row>
    <row r="1530" spans="1:18" x14ac:dyDescent="0.3">
      <c r="A1530">
        <v>9110</v>
      </c>
      <c r="B1530">
        <v>20210429</v>
      </c>
      <c r="C1530">
        <v>-2.7355999999999998</v>
      </c>
      <c r="E1530">
        <v>0</v>
      </c>
      <c r="F1530">
        <f t="shared" si="23"/>
        <v>0</v>
      </c>
      <c r="G1530">
        <v>13254</v>
      </c>
      <c r="H1530">
        <v>0.26272628158366179</v>
      </c>
      <c r="I1530">
        <v>7.8347791325036498E-2</v>
      </c>
      <c r="J1530">
        <v>45.12123962184755</v>
      </c>
      <c r="K1530">
        <v>7.2830009246000306E-3</v>
      </c>
      <c r="L1530">
        <v>1.6999999999999999E-3</v>
      </c>
      <c r="M1530">
        <v>0.37490000000000001</v>
      </c>
      <c r="N1530">
        <v>-7.9000000000000001E-2</v>
      </c>
      <c r="O1530">
        <v>-0.21560000000000001</v>
      </c>
      <c r="P1530">
        <v>0</v>
      </c>
      <c r="Q1530" t="s">
        <v>16</v>
      </c>
      <c r="R1530" t="s">
        <v>18</v>
      </c>
    </row>
    <row r="1531" spans="1:18" x14ac:dyDescent="0.3">
      <c r="A1531">
        <v>9110</v>
      </c>
      <c r="B1531">
        <v>20210503</v>
      </c>
      <c r="C1531">
        <v>-1.25</v>
      </c>
      <c r="E1531">
        <v>0</v>
      </c>
      <c r="F1531">
        <f t="shared" si="23"/>
        <v>0</v>
      </c>
      <c r="G1531">
        <v>13121</v>
      </c>
      <c r="H1531">
        <v>0.2642690381246896</v>
      </c>
      <c r="I1531">
        <v>7.8347791325036498E-2</v>
      </c>
      <c r="J1531">
        <v>45.036800619366318</v>
      </c>
      <c r="K1531">
        <v>7.2191708183900723E-3</v>
      </c>
      <c r="L1531">
        <v>-1.9383999999999999</v>
      </c>
      <c r="M1531">
        <v>-1.9493</v>
      </c>
      <c r="N1531">
        <v>-0.39050000000000001</v>
      </c>
      <c r="O1531">
        <v>-0.65390000000000004</v>
      </c>
      <c r="P1531">
        <v>0</v>
      </c>
      <c r="Q1531" t="s">
        <v>16</v>
      </c>
      <c r="R1531" t="s">
        <v>18</v>
      </c>
    </row>
    <row r="1532" spans="1:18" x14ac:dyDescent="0.3">
      <c r="A1532">
        <v>9110</v>
      </c>
      <c r="B1532">
        <v>20210504</v>
      </c>
      <c r="C1532">
        <v>-0.3165</v>
      </c>
      <c r="E1532">
        <v>0</v>
      </c>
      <c r="F1532">
        <f t="shared" si="23"/>
        <v>0</v>
      </c>
      <c r="G1532">
        <v>12928</v>
      </c>
      <c r="H1532">
        <v>0.2669546701150623</v>
      </c>
      <c r="I1532">
        <v>7.8347791325036498E-2</v>
      </c>
      <c r="J1532">
        <v>45.050817711631282</v>
      </c>
      <c r="K1532">
        <v>7.1717127621986586E-3</v>
      </c>
      <c r="L1532">
        <v>-1.6842999999999999</v>
      </c>
      <c r="M1532">
        <v>-0.47639999999999999</v>
      </c>
      <c r="N1532">
        <v>2.2141000000000002</v>
      </c>
      <c r="O1532">
        <v>-2.4590999999999998</v>
      </c>
      <c r="P1532">
        <v>0</v>
      </c>
      <c r="Q1532" t="s">
        <v>16</v>
      </c>
      <c r="R1532" t="s">
        <v>18</v>
      </c>
    </row>
    <row r="1533" spans="1:18" x14ac:dyDescent="0.3">
      <c r="A1533">
        <v>9110</v>
      </c>
      <c r="B1533">
        <v>20210505</v>
      </c>
      <c r="C1533">
        <v>2.5396999999999998</v>
      </c>
      <c r="E1533">
        <v>0</v>
      </c>
      <c r="F1533">
        <f t="shared" si="23"/>
        <v>0</v>
      </c>
      <c r="G1533">
        <v>13315</v>
      </c>
      <c r="H1533">
        <v>0.27030337010046729</v>
      </c>
      <c r="I1533">
        <v>7.8347791325036498E-2</v>
      </c>
      <c r="J1533">
        <v>45.418626543413843</v>
      </c>
      <c r="K1533">
        <v>7.2044192969681758E-3</v>
      </c>
      <c r="L1533">
        <v>-0.52159999999999995</v>
      </c>
      <c r="M1533">
        <v>-1.5663</v>
      </c>
      <c r="N1533">
        <v>-0.6099</v>
      </c>
      <c r="O1533">
        <v>0.98809999999999998</v>
      </c>
      <c r="P1533">
        <v>0</v>
      </c>
      <c r="Q1533" t="s">
        <v>16</v>
      </c>
      <c r="R1533" t="s">
        <v>18</v>
      </c>
    </row>
    <row r="1534" spans="1:18" x14ac:dyDescent="0.3">
      <c r="A1534">
        <v>9110</v>
      </c>
      <c r="B1534">
        <v>20210506</v>
      </c>
      <c r="C1534">
        <v>0</v>
      </c>
      <c r="E1534">
        <v>0</v>
      </c>
      <c r="F1534">
        <f t="shared" si="23"/>
        <v>0</v>
      </c>
      <c r="G1534">
        <v>13185</v>
      </c>
      <c r="H1534">
        <v>0.26957135331932952</v>
      </c>
      <c r="I1534">
        <v>7.8347791325036498E-2</v>
      </c>
      <c r="J1534">
        <v>45.685849102613872</v>
      </c>
      <c r="K1534">
        <v>7.2450114065569123E-3</v>
      </c>
      <c r="L1534">
        <v>0.87980000000000003</v>
      </c>
      <c r="M1534">
        <v>6.3100000000000003E-2</v>
      </c>
      <c r="N1534">
        <v>-0.71940000000000004</v>
      </c>
      <c r="O1534">
        <v>7.0099999999999996E-2</v>
      </c>
      <c r="P1534">
        <v>0</v>
      </c>
      <c r="Q1534" t="s">
        <v>16</v>
      </c>
      <c r="R1534" t="s">
        <v>18</v>
      </c>
    </row>
    <row r="1535" spans="1:18" x14ac:dyDescent="0.3">
      <c r="A1535">
        <v>9110</v>
      </c>
      <c r="B1535">
        <v>20210507</v>
      </c>
      <c r="C1535">
        <v>-0.92879999999999996</v>
      </c>
      <c r="E1535">
        <v>0</v>
      </c>
      <c r="F1535">
        <f t="shared" si="23"/>
        <v>0</v>
      </c>
      <c r="G1535">
        <v>13143</v>
      </c>
      <c r="H1535">
        <v>0.26771771581670267</v>
      </c>
      <c r="I1535">
        <v>7.8347791325036498E-2</v>
      </c>
      <c r="J1535">
        <v>45.297133119639632</v>
      </c>
      <c r="K1535">
        <v>7.2681636913530306E-3</v>
      </c>
      <c r="L1535">
        <v>1.7206999999999999</v>
      </c>
      <c r="M1535">
        <v>2.1162000000000001</v>
      </c>
      <c r="N1535">
        <v>0.73619999999999997</v>
      </c>
      <c r="O1535">
        <v>1.2974000000000001</v>
      </c>
      <c r="P1535">
        <v>0</v>
      </c>
      <c r="Q1535" t="s">
        <v>16</v>
      </c>
      <c r="R1535" t="s">
        <v>18</v>
      </c>
    </row>
    <row r="1536" spans="1:18" x14ac:dyDescent="0.3">
      <c r="A1536">
        <v>9110</v>
      </c>
      <c r="B1536">
        <v>20210510</v>
      </c>
      <c r="C1536">
        <v>-1.25</v>
      </c>
      <c r="E1536">
        <v>0</v>
      </c>
      <c r="F1536">
        <f t="shared" si="23"/>
        <v>0</v>
      </c>
      <c r="G1536">
        <v>13139</v>
      </c>
      <c r="H1536">
        <v>0.26645148650068562</v>
      </c>
      <c r="I1536">
        <v>7.8347791325036498E-2</v>
      </c>
      <c r="J1536">
        <v>45.298716412716352</v>
      </c>
      <c r="K1536">
        <v>7.5147587902336466E-3</v>
      </c>
      <c r="L1536">
        <v>-0.25659999999999999</v>
      </c>
      <c r="M1536">
        <v>-1.8985000000000001</v>
      </c>
      <c r="N1536">
        <v>-2.9152999999999998</v>
      </c>
      <c r="O1536">
        <v>0.34179999999999999</v>
      </c>
      <c r="P1536">
        <v>0</v>
      </c>
      <c r="Q1536" t="s">
        <v>16</v>
      </c>
      <c r="R1536" t="s">
        <v>18</v>
      </c>
    </row>
    <row r="1537" spans="1:18" x14ac:dyDescent="0.3">
      <c r="A1537">
        <v>9110</v>
      </c>
      <c r="B1537">
        <v>20210511</v>
      </c>
      <c r="C1537">
        <v>-0.3165</v>
      </c>
      <c r="E1537">
        <v>0</v>
      </c>
      <c r="F1537">
        <f t="shared" si="23"/>
        <v>0</v>
      </c>
      <c r="G1537">
        <v>13171</v>
      </c>
      <c r="H1537">
        <v>0.27089402919463312</v>
      </c>
      <c r="I1537">
        <v>7.8347791325036498E-2</v>
      </c>
      <c r="J1537">
        <v>45.031296368034823</v>
      </c>
      <c r="K1537">
        <v>7.0698709386821544E-3</v>
      </c>
      <c r="L1537">
        <v>-3.7787999999999999</v>
      </c>
      <c r="M1537">
        <v>-2.6238999999999999</v>
      </c>
      <c r="N1537">
        <v>-7.1400000000000005E-2</v>
      </c>
      <c r="O1537">
        <v>-0.80049999999999999</v>
      </c>
      <c r="P1537">
        <v>0</v>
      </c>
      <c r="Q1537" t="s">
        <v>16</v>
      </c>
      <c r="R1537" t="s">
        <v>18</v>
      </c>
    </row>
    <row r="1538" spans="1:18" x14ac:dyDescent="0.3">
      <c r="A1538">
        <v>9110</v>
      </c>
      <c r="B1538">
        <v>20210512</v>
      </c>
      <c r="C1538">
        <v>-4.7618999999999998</v>
      </c>
      <c r="E1538">
        <v>0</v>
      </c>
      <c r="F1538">
        <f t="shared" si="23"/>
        <v>0</v>
      </c>
      <c r="G1538">
        <v>12691</v>
      </c>
      <c r="H1538">
        <v>0.27609431332622608</v>
      </c>
      <c r="I1538">
        <v>7.8347791325036498E-2</v>
      </c>
      <c r="J1538">
        <v>45.177376418090191</v>
      </c>
      <c r="K1538">
        <v>6.7205581145421446E-3</v>
      </c>
      <c r="L1538">
        <v>-4.13</v>
      </c>
      <c r="M1538">
        <v>-0.83120000000000005</v>
      </c>
      <c r="N1538">
        <v>2.5606</v>
      </c>
      <c r="O1538">
        <v>-2.4116</v>
      </c>
      <c r="P1538">
        <v>0</v>
      </c>
      <c r="Q1538" t="s">
        <v>16</v>
      </c>
      <c r="R1538" t="s">
        <v>18</v>
      </c>
    </row>
    <row r="1539" spans="1:18" x14ac:dyDescent="0.3">
      <c r="A1539">
        <v>9110</v>
      </c>
      <c r="B1539">
        <v>20210513</v>
      </c>
      <c r="C1539">
        <v>-5</v>
      </c>
      <c r="E1539">
        <v>0</v>
      </c>
      <c r="F1539">
        <f t="shared" ref="F1539:F1602" si="24">E1539*K1539</f>
        <v>0</v>
      </c>
      <c r="G1539">
        <v>13268</v>
      </c>
      <c r="H1539">
        <v>0.28043126196263418</v>
      </c>
      <c r="I1539">
        <v>7.8347791325036498E-2</v>
      </c>
      <c r="J1539">
        <v>46.646464037561572</v>
      </c>
      <c r="K1539">
        <v>6.4131684699890836E-3</v>
      </c>
      <c r="L1539">
        <v>-1.4882</v>
      </c>
      <c r="M1539">
        <v>-0.7923</v>
      </c>
      <c r="N1539">
        <v>4.3749000000000002</v>
      </c>
      <c r="O1539">
        <v>-1.03E-2</v>
      </c>
      <c r="P1539">
        <v>0</v>
      </c>
      <c r="Q1539" t="s">
        <v>16</v>
      </c>
      <c r="R1539" t="s">
        <v>18</v>
      </c>
    </row>
    <row r="1540" spans="1:18" x14ac:dyDescent="0.3">
      <c r="A1540">
        <v>9110</v>
      </c>
      <c r="B1540">
        <v>20210514</v>
      </c>
      <c r="C1540">
        <v>5.2632000000000003</v>
      </c>
      <c r="E1540">
        <v>0</v>
      </c>
      <c r="F1540">
        <f t="shared" si="24"/>
        <v>0</v>
      </c>
      <c r="G1540">
        <v>13757</v>
      </c>
      <c r="H1540">
        <v>0.29136438521119717</v>
      </c>
      <c r="I1540">
        <v>7.8347791325036498E-2</v>
      </c>
      <c r="J1540">
        <v>47.422787713879387</v>
      </c>
      <c r="K1540">
        <v>6.1852089307127406E-3</v>
      </c>
      <c r="L1540">
        <v>0.98219999999999996</v>
      </c>
      <c r="M1540">
        <v>-0.38450000000000001</v>
      </c>
      <c r="N1540">
        <v>1.8895</v>
      </c>
      <c r="O1540">
        <v>-1.5061</v>
      </c>
      <c r="P1540">
        <v>0</v>
      </c>
      <c r="Q1540" t="s">
        <v>16</v>
      </c>
      <c r="R1540" t="s">
        <v>18</v>
      </c>
    </row>
    <row r="1541" spans="1:18" x14ac:dyDescent="0.3">
      <c r="A1541">
        <v>9110</v>
      </c>
      <c r="B1541">
        <v>20210517</v>
      </c>
      <c r="C1541">
        <v>-8</v>
      </c>
      <c r="E1541">
        <v>0</v>
      </c>
      <c r="F1541">
        <f t="shared" si="24"/>
        <v>0</v>
      </c>
      <c r="G1541">
        <v>13857</v>
      </c>
      <c r="H1541">
        <v>0.30740764818539063</v>
      </c>
      <c r="I1541">
        <v>7.8347791325036498E-2</v>
      </c>
      <c r="J1541">
        <v>47.452690788258451</v>
      </c>
      <c r="K1541">
        <v>5.8798882418062944E-3</v>
      </c>
      <c r="L1541">
        <v>-3.0192000000000001</v>
      </c>
      <c r="M1541">
        <v>-1.79</v>
      </c>
      <c r="N1541">
        <v>1.9913000000000001</v>
      </c>
      <c r="O1541">
        <v>-2.9870000000000001</v>
      </c>
      <c r="P1541">
        <v>0</v>
      </c>
      <c r="Q1541" t="s">
        <v>16</v>
      </c>
      <c r="R1541" t="s">
        <v>18</v>
      </c>
    </row>
    <row r="1542" spans="1:18" x14ac:dyDescent="0.3">
      <c r="A1542">
        <v>9110</v>
      </c>
      <c r="B1542">
        <v>20210518</v>
      </c>
      <c r="C1542">
        <v>5.7971000000000004</v>
      </c>
      <c r="E1542">
        <v>0</v>
      </c>
      <c r="F1542">
        <f t="shared" si="24"/>
        <v>0</v>
      </c>
      <c r="G1542">
        <v>15027</v>
      </c>
      <c r="H1542">
        <v>0.31384554362782291</v>
      </c>
      <c r="I1542">
        <v>7.8347791325036498E-2</v>
      </c>
      <c r="J1542">
        <v>51.73747729500851</v>
      </c>
      <c r="K1542">
        <v>5.6357590813959409E-3</v>
      </c>
      <c r="L1542">
        <v>5.1654999999999998</v>
      </c>
      <c r="M1542">
        <v>3.2621000000000002</v>
      </c>
      <c r="N1542">
        <v>-2.6406000000000001</v>
      </c>
      <c r="O1542">
        <v>1.8186</v>
      </c>
      <c r="P1542">
        <v>0</v>
      </c>
      <c r="Q1542" t="s">
        <v>16</v>
      </c>
      <c r="R1542" t="s">
        <v>18</v>
      </c>
    </row>
    <row r="1543" spans="1:18" x14ac:dyDescent="0.3">
      <c r="A1543">
        <v>9110</v>
      </c>
      <c r="B1543">
        <v>20210519</v>
      </c>
      <c r="C1543">
        <v>-0.68489999999999995</v>
      </c>
      <c r="E1543">
        <v>0</v>
      </c>
      <c r="F1543">
        <f t="shared" si="24"/>
        <v>0</v>
      </c>
      <c r="G1543">
        <v>14466</v>
      </c>
      <c r="H1543">
        <v>0.30623119120700631</v>
      </c>
      <c r="I1543">
        <v>7.8347791325036498E-2</v>
      </c>
      <c r="J1543">
        <v>54.274102829856609</v>
      </c>
      <c r="K1543">
        <v>5.9236810849808332E-3</v>
      </c>
      <c r="L1543">
        <v>-4.9599999999999998E-2</v>
      </c>
      <c r="M1543">
        <v>1.5884</v>
      </c>
      <c r="N1543">
        <v>-2.1604000000000001</v>
      </c>
      <c r="O1543">
        <v>1.7407999999999999</v>
      </c>
      <c r="P1543">
        <v>0</v>
      </c>
      <c r="Q1543" t="s">
        <v>16</v>
      </c>
      <c r="R1543" t="s">
        <v>18</v>
      </c>
    </row>
    <row r="1544" spans="1:18" x14ac:dyDescent="0.3">
      <c r="A1544">
        <v>9110</v>
      </c>
      <c r="B1544">
        <v>20210520</v>
      </c>
      <c r="C1544">
        <v>-2.069</v>
      </c>
      <c r="E1544">
        <v>0</v>
      </c>
      <c r="F1544">
        <f t="shared" si="24"/>
        <v>0</v>
      </c>
      <c r="G1544">
        <v>13569</v>
      </c>
      <c r="H1544">
        <v>0.29418458439759099</v>
      </c>
      <c r="I1544">
        <v>7.8347791325036498E-2</v>
      </c>
      <c r="J1544">
        <v>58.179319379316418</v>
      </c>
      <c r="K1544">
        <v>6.1969563269672961E-3</v>
      </c>
      <c r="L1544">
        <v>-0.56240000000000001</v>
      </c>
      <c r="M1544">
        <v>-0.96899999999999997</v>
      </c>
      <c r="N1544">
        <v>1.0510999999999999</v>
      </c>
      <c r="O1544">
        <v>-0.6149</v>
      </c>
      <c r="P1544">
        <v>0</v>
      </c>
      <c r="Q1544" t="s">
        <v>16</v>
      </c>
      <c r="R1544" t="s">
        <v>18</v>
      </c>
    </row>
    <row r="1545" spans="1:18" x14ac:dyDescent="0.3">
      <c r="A1545">
        <v>9110</v>
      </c>
      <c r="B1545">
        <v>20210521</v>
      </c>
      <c r="C1545">
        <v>0</v>
      </c>
      <c r="E1545">
        <v>0</v>
      </c>
      <c r="F1545">
        <f t="shared" si="24"/>
        <v>0</v>
      </c>
      <c r="G1545">
        <v>13081</v>
      </c>
      <c r="H1545">
        <v>0.28048268765026552</v>
      </c>
      <c r="I1545">
        <v>7.8347791325036498E-2</v>
      </c>
      <c r="J1545">
        <v>59.395508791744703</v>
      </c>
      <c r="K1545">
        <v>6.5815563121329494E-3</v>
      </c>
      <c r="L1545">
        <v>1.6334</v>
      </c>
      <c r="M1545">
        <v>1.0233000000000001</v>
      </c>
      <c r="N1545">
        <v>-1.3842000000000001</v>
      </c>
      <c r="O1545">
        <v>1.2365999999999999</v>
      </c>
      <c r="P1545">
        <v>0</v>
      </c>
      <c r="Q1545" t="s">
        <v>16</v>
      </c>
      <c r="R1545" t="s">
        <v>18</v>
      </c>
    </row>
    <row r="1546" spans="1:18" x14ac:dyDescent="0.3">
      <c r="A1546">
        <v>9110</v>
      </c>
      <c r="B1546">
        <v>20210524</v>
      </c>
      <c r="C1546">
        <v>1.4085000000000001</v>
      </c>
      <c r="E1546">
        <v>0</v>
      </c>
      <c r="F1546">
        <f t="shared" si="24"/>
        <v>0</v>
      </c>
      <c r="G1546">
        <v>12794</v>
      </c>
      <c r="H1546">
        <v>0.27555662584039642</v>
      </c>
      <c r="I1546">
        <v>7.8347791325036498E-2</v>
      </c>
      <c r="J1546">
        <v>60.15446830718561</v>
      </c>
      <c r="K1546">
        <v>6.6193959446722529E-3</v>
      </c>
      <c r="L1546">
        <v>0.22120000000000001</v>
      </c>
      <c r="M1546">
        <v>0.94450000000000001</v>
      </c>
      <c r="N1546">
        <v>-0.8821</v>
      </c>
      <c r="O1546">
        <v>0.92879999999999996</v>
      </c>
      <c r="P1546">
        <v>0</v>
      </c>
      <c r="Q1546" t="s">
        <v>16</v>
      </c>
      <c r="R1546" t="s">
        <v>18</v>
      </c>
    </row>
    <row r="1547" spans="1:18" x14ac:dyDescent="0.3">
      <c r="A1547">
        <v>9110</v>
      </c>
      <c r="B1547">
        <v>20210525</v>
      </c>
      <c r="C1547">
        <v>0.69440000000000002</v>
      </c>
      <c r="E1547">
        <v>0</v>
      </c>
      <c r="F1547">
        <f t="shared" si="24"/>
        <v>0</v>
      </c>
      <c r="G1547">
        <v>12787</v>
      </c>
      <c r="H1547">
        <v>0.27697625664810249</v>
      </c>
      <c r="I1547">
        <v>7.8347791325036498E-2</v>
      </c>
      <c r="J1547">
        <v>60.134087722067576</v>
      </c>
      <c r="K1547">
        <v>6.6230196071116604E-3</v>
      </c>
      <c r="L1547">
        <v>1.552</v>
      </c>
      <c r="M1547">
        <v>1.3831</v>
      </c>
      <c r="N1547">
        <v>0.60750000000000004</v>
      </c>
      <c r="O1547">
        <v>-0.51600000000000001</v>
      </c>
      <c r="P1547">
        <v>0</v>
      </c>
      <c r="Q1547" t="s">
        <v>16</v>
      </c>
      <c r="R1547" t="s">
        <v>18</v>
      </c>
    </row>
    <row r="1548" spans="1:18" x14ac:dyDescent="0.3">
      <c r="A1548">
        <v>9110</v>
      </c>
      <c r="B1548">
        <v>20210526</v>
      </c>
      <c r="C1548">
        <v>0</v>
      </c>
      <c r="E1548">
        <v>0</v>
      </c>
      <c r="F1548">
        <f t="shared" si="24"/>
        <v>0</v>
      </c>
      <c r="G1548">
        <v>13204</v>
      </c>
      <c r="H1548">
        <v>0.2836220326870737</v>
      </c>
      <c r="I1548">
        <v>7.8347791325036498E-2</v>
      </c>
      <c r="J1548">
        <v>60.106074255703433</v>
      </c>
      <c r="K1548">
        <v>6.4138557797740687E-3</v>
      </c>
      <c r="L1548">
        <v>0.28670000000000001</v>
      </c>
      <c r="M1548">
        <v>0.31309999999999999</v>
      </c>
      <c r="N1548">
        <v>-0.26190000000000002</v>
      </c>
      <c r="O1548">
        <v>0.4012</v>
      </c>
      <c r="P1548">
        <v>0</v>
      </c>
      <c r="Q1548" t="s">
        <v>16</v>
      </c>
      <c r="R1548" t="s">
        <v>18</v>
      </c>
    </row>
    <row r="1549" spans="1:18" x14ac:dyDescent="0.3">
      <c r="A1549">
        <v>9110</v>
      </c>
      <c r="B1549">
        <v>20210527</v>
      </c>
      <c r="C1549">
        <v>-0.68969999999999998</v>
      </c>
      <c r="E1549">
        <v>0</v>
      </c>
      <c r="F1549">
        <f t="shared" si="24"/>
        <v>0</v>
      </c>
      <c r="G1549">
        <v>13178</v>
      </c>
      <c r="H1549">
        <v>0.2839935836805968</v>
      </c>
      <c r="I1549">
        <v>7.8347791325036498E-2</v>
      </c>
      <c r="J1549">
        <v>59.622463067831433</v>
      </c>
      <c r="K1549">
        <v>6.4265102228059489E-3</v>
      </c>
      <c r="L1549">
        <v>-0.2344</v>
      </c>
      <c r="M1549">
        <v>0.67879999999999996</v>
      </c>
      <c r="N1549">
        <v>-0.85760000000000003</v>
      </c>
      <c r="O1549">
        <v>1.55E-2</v>
      </c>
      <c r="P1549">
        <v>0</v>
      </c>
      <c r="Q1549" t="s">
        <v>16</v>
      </c>
      <c r="R1549" t="s">
        <v>18</v>
      </c>
    </row>
    <row r="1550" spans="1:18" x14ac:dyDescent="0.3">
      <c r="A1550">
        <v>9110</v>
      </c>
      <c r="B1550">
        <v>20210528</v>
      </c>
      <c r="C1550">
        <v>0.69440000000000002</v>
      </c>
      <c r="E1550">
        <v>0</v>
      </c>
      <c r="F1550">
        <f t="shared" si="24"/>
        <v>0</v>
      </c>
      <c r="G1550">
        <v>13215</v>
      </c>
      <c r="H1550">
        <v>0.28394627174287579</v>
      </c>
      <c r="I1550">
        <v>7.8347791325036498E-2</v>
      </c>
      <c r="J1550">
        <v>55.150022130943398</v>
      </c>
      <c r="K1550">
        <v>6.4388890851165472E-3</v>
      </c>
      <c r="L1550">
        <v>1.6274</v>
      </c>
      <c r="M1550">
        <v>1.0059</v>
      </c>
      <c r="N1550">
        <v>-2.3085</v>
      </c>
      <c r="O1550">
        <v>0.5504</v>
      </c>
      <c r="P1550">
        <v>0</v>
      </c>
      <c r="Q1550" t="s">
        <v>16</v>
      </c>
      <c r="R1550" t="s">
        <v>18</v>
      </c>
    </row>
    <row r="1551" spans="1:18" x14ac:dyDescent="0.3">
      <c r="A1551">
        <v>9110</v>
      </c>
      <c r="B1551">
        <v>20210531</v>
      </c>
      <c r="C1551">
        <v>-1.3793</v>
      </c>
      <c r="E1551">
        <v>0</v>
      </c>
      <c r="F1551">
        <f t="shared" si="24"/>
        <v>0</v>
      </c>
      <c r="G1551">
        <v>12707</v>
      </c>
      <c r="H1551">
        <v>0.27602909976214518</v>
      </c>
      <c r="I1551">
        <v>7.8347791325036498E-2</v>
      </c>
      <c r="J1551">
        <v>54.529797254681426</v>
      </c>
      <c r="K1551">
        <v>6.7752686014803734E-3</v>
      </c>
      <c r="L1551">
        <v>1.1656</v>
      </c>
      <c r="M1551">
        <v>0.9738</v>
      </c>
      <c r="N1551">
        <v>-0.43080000000000002</v>
      </c>
      <c r="O1551">
        <v>0.2165</v>
      </c>
      <c r="P1551">
        <v>0</v>
      </c>
      <c r="Q1551" t="s">
        <v>16</v>
      </c>
      <c r="R1551" t="s">
        <v>18</v>
      </c>
    </row>
    <row r="1552" spans="1:18" x14ac:dyDescent="0.3">
      <c r="A1552">
        <v>9110</v>
      </c>
      <c r="B1552">
        <v>20210601</v>
      </c>
      <c r="C1552">
        <v>2.4476</v>
      </c>
      <c r="E1552">
        <v>0</v>
      </c>
      <c r="F1552">
        <f t="shared" si="24"/>
        <v>0</v>
      </c>
      <c r="G1552">
        <v>13394</v>
      </c>
      <c r="H1552">
        <v>0.28365951346637841</v>
      </c>
      <c r="I1552">
        <v>7.8347791325036498E-2</v>
      </c>
      <c r="J1552">
        <v>52.836713386463622</v>
      </c>
      <c r="K1552">
        <v>6.8472811505531084E-3</v>
      </c>
      <c r="L1552">
        <v>0.56979999999999997</v>
      </c>
      <c r="M1552">
        <v>0.79710000000000003</v>
      </c>
      <c r="N1552">
        <v>0.27079999999999999</v>
      </c>
      <c r="O1552">
        <v>1.5753999999999999</v>
      </c>
      <c r="P1552">
        <v>0</v>
      </c>
      <c r="Q1552" t="s">
        <v>16</v>
      </c>
      <c r="R1552" t="s">
        <v>18</v>
      </c>
    </row>
    <row r="1553" spans="1:18" x14ac:dyDescent="0.3">
      <c r="A1553">
        <v>9110</v>
      </c>
      <c r="B1553">
        <v>20210602</v>
      </c>
      <c r="C1553">
        <v>1.7064999999999999</v>
      </c>
      <c r="E1553">
        <v>0</v>
      </c>
      <c r="F1553">
        <f t="shared" si="24"/>
        <v>0</v>
      </c>
      <c r="G1553">
        <v>13226</v>
      </c>
      <c r="H1553">
        <v>0.2804966567897127</v>
      </c>
      <c r="I1553">
        <v>7.8347791325036498E-2</v>
      </c>
      <c r="J1553">
        <v>51.910168213210667</v>
      </c>
      <c r="K1553">
        <v>6.8432164750849246E-3</v>
      </c>
      <c r="L1553">
        <v>1.41E-2</v>
      </c>
      <c r="M1553">
        <v>-0.72829999999999995</v>
      </c>
      <c r="N1553">
        <v>-0.9798</v>
      </c>
      <c r="O1553">
        <v>1.77E-2</v>
      </c>
      <c r="P1553">
        <v>0</v>
      </c>
      <c r="Q1553" t="s">
        <v>16</v>
      </c>
      <c r="R1553" t="s">
        <v>18</v>
      </c>
    </row>
    <row r="1554" spans="1:18" x14ac:dyDescent="0.3">
      <c r="A1554">
        <v>9110</v>
      </c>
      <c r="B1554">
        <v>20210603</v>
      </c>
      <c r="C1554">
        <v>0.33560000000000001</v>
      </c>
      <c r="E1554">
        <v>0</v>
      </c>
      <c r="F1554">
        <f t="shared" si="24"/>
        <v>0</v>
      </c>
      <c r="G1554">
        <v>13240</v>
      </c>
      <c r="H1554">
        <v>0.27864351822272532</v>
      </c>
      <c r="I1554">
        <v>7.8347791325036498E-2</v>
      </c>
      <c r="J1554">
        <v>51.90647050675323</v>
      </c>
      <c r="K1554">
        <v>6.8359804455795474E-3</v>
      </c>
      <c r="L1554">
        <v>0.4824</v>
      </c>
      <c r="M1554">
        <v>0.58309999999999995</v>
      </c>
      <c r="N1554">
        <v>0.1014</v>
      </c>
      <c r="O1554">
        <v>0.23480000000000001</v>
      </c>
      <c r="P1554">
        <v>0</v>
      </c>
      <c r="Q1554" t="s">
        <v>16</v>
      </c>
      <c r="R1554" t="s">
        <v>18</v>
      </c>
    </row>
    <row r="1555" spans="1:18" x14ac:dyDescent="0.3">
      <c r="A1555">
        <v>9110</v>
      </c>
      <c r="B1555">
        <v>20210604</v>
      </c>
      <c r="C1555">
        <v>-0.33439999999999998</v>
      </c>
      <c r="E1555">
        <v>0</v>
      </c>
      <c r="F1555">
        <f t="shared" si="24"/>
        <v>0</v>
      </c>
      <c r="G1555">
        <v>13087</v>
      </c>
      <c r="H1555">
        <v>0.27818475446738589</v>
      </c>
      <c r="I1555">
        <v>7.8347791325036498E-2</v>
      </c>
      <c r="J1555">
        <v>51.066182667729628</v>
      </c>
      <c r="K1555">
        <v>6.8852306529987653E-3</v>
      </c>
      <c r="L1555">
        <v>-0.56989999999999996</v>
      </c>
      <c r="M1555">
        <v>-0.72209999999999996</v>
      </c>
      <c r="N1555">
        <v>-0.56310000000000004</v>
      </c>
      <c r="O1555">
        <v>-0.47549999999999998</v>
      </c>
      <c r="P1555">
        <v>0</v>
      </c>
      <c r="Q1555" t="s">
        <v>16</v>
      </c>
      <c r="R1555" t="s">
        <v>18</v>
      </c>
    </row>
    <row r="1556" spans="1:18" x14ac:dyDescent="0.3">
      <c r="A1556">
        <v>9110</v>
      </c>
      <c r="B1556">
        <v>20210607</v>
      </c>
      <c r="C1556">
        <v>-1.0066999999999999</v>
      </c>
      <c r="E1556">
        <v>0</v>
      </c>
      <c r="F1556">
        <f t="shared" si="24"/>
        <v>0</v>
      </c>
      <c r="G1556">
        <v>13021</v>
      </c>
      <c r="H1556">
        <v>0.2783216251646356</v>
      </c>
      <c r="I1556">
        <v>7.8347791325036498E-2</v>
      </c>
      <c r="J1556">
        <v>50.596009208702966</v>
      </c>
      <c r="K1556">
        <v>6.8430684814222336E-3</v>
      </c>
      <c r="L1556">
        <v>-0.38069999999999998</v>
      </c>
      <c r="M1556">
        <v>-0.5494</v>
      </c>
      <c r="N1556">
        <v>-5.5100000000000003E-2</v>
      </c>
      <c r="O1556">
        <v>-0.99050000000000005</v>
      </c>
      <c r="P1556">
        <v>0</v>
      </c>
      <c r="Q1556" t="s">
        <v>16</v>
      </c>
      <c r="R1556" t="s">
        <v>18</v>
      </c>
    </row>
    <row r="1557" spans="1:18" x14ac:dyDescent="0.3">
      <c r="A1557">
        <v>9110</v>
      </c>
      <c r="B1557">
        <v>20210608</v>
      </c>
      <c r="C1557">
        <v>-0.67800000000000005</v>
      </c>
      <c r="E1557">
        <v>0</v>
      </c>
      <c r="F1557">
        <f t="shared" si="24"/>
        <v>0</v>
      </c>
      <c r="G1557">
        <v>12872</v>
      </c>
      <c r="H1557">
        <v>0.27513977081217722</v>
      </c>
      <c r="I1557">
        <v>7.8347791325036498E-2</v>
      </c>
      <c r="J1557">
        <v>48.104641247364633</v>
      </c>
      <c r="K1557">
        <v>6.9222805078153283E-3</v>
      </c>
      <c r="L1557">
        <v>-2.7E-2</v>
      </c>
      <c r="M1557">
        <v>0.3251</v>
      </c>
      <c r="N1557">
        <v>-5.6599999999999998E-2</v>
      </c>
      <c r="O1557">
        <v>0.77310000000000001</v>
      </c>
      <c r="P1557">
        <v>0</v>
      </c>
      <c r="Q1557" t="s">
        <v>16</v>
      </c>
      <c r="R1557" t="s">
        <v>18</v>
      </c>
    </row>
    <row r="1558" spans="1:18" x14ac:dyDescent="0.3">
      <c r="A1558">
        <v>9110</v>
      </c>
      <c r="B1558">
        <v>20210609</v>
      </c>
      <c r="C1558">
        <v>0</v>
      </c>
      <c r="E1558">
        <v>0</v>
      </c>
      <c r="F1558">
        <f t="shared" si="24"/>
        <v>0</v>
      </c>
      <c r="G1558">
        <v>12643</v>
      </c>
      <c r="H1558">
        <v>0.27235893966552649</v>
      </c>
      <c r="I1558">
        <v>7.8347791325036498E-2</v>
      </c>
      <c r="J1558">
        <v>48.25024765796195</v>
      </c>
      <c r="K1558">
        <v>7.0000429788089338E-3</v>
      </c>
      <c r="L1558">
        <v>-0.63270000000000004</v>
      </c>
      <c r="M1558">
        <v>-0.5968</v>
      </c>
      <c r="N1558">
        <v>-0.42759999999999998</v>
      </c>
      <c r="O1558">
        <v>-0.46060000000000001</v>
      </c>
      <c r="P1558">
        <v>0</v>
      </c>
      <c r="Q1558" t="s">
        <v>16</v>
      </c>
      <c r="R1558" t="s">
        <v>18</v>
      </c>
    </row>
    <row r="1559" spans="1:18" x14ac:dyDescent="0.3">
      <c r="A1559">
        <v>9110</v>
      </c>
      <c r="B1559">
        <v>20210610</v>
      </c>
      <c r="C1559">
        <v>-0.34129999999999999</v>
      </c>
      <c r="E1559">
        <v>0</v>
      </c>
      <c r="F1559">
        <f t="shared" si="24"/>
        <v>0</v>
      </c>
      <c r="G1559">
        <v>12338</v>
      </c>
      <c r="H1559">
        <v>0.2678461934592567</v>
      </c>
      <c r="I1559">
        <v>7.8347791325036498E-2</v>
      </c>
      <c r="J1559">
        <v>48.675705639848779</v>
      </c>
      <c r="K1559">
        <v>7.1405556684554202E-3</v>
      </c>
      <c r="L1559">
        <v>1.1351</v>
      </c>
      <c r="M1559">
        <v>0.53490000000000004</v>
      </c>
      <c r="N1559">
        <v>0.2772</v>
      </c>
      <c r="O1559">
        <v>-0.74319999999999997</v>
      </c>
      <c r="P1559">
        <v>0</v>
      </c>
      <c r="Q1559" t="s">
        <v>16</v>
      </c>
      <c r="R1559" t="s">
        <v>18</v>
      </c>
    </row>
    <row r="1560" spans="1:18" x14ac:dyDescent="0.3">
      <c r="A1560">
        <v>9110</v>
      </c>
      <c r="B1560">
        <v>20210611</v>
      </c>
      <c r="C1560">
        <v>-0.34250000000000003</v>
      </c>
      <c r="E1560">
        <v>0</v>
      </c>
      <c r="F1560">
        <f t="shared" si="24"/>
        <v>0</v>
      </c>
      <c r="G1560">
        <v>12393</v>
      </c>
      <c r="H1560">
        <v>0.26852960836408157</v>
      </c>
      <c r="I1560">
        <v>7.8347791325036498E-2</v>
      </c>
      <c r="J1560">
        <v>48.682744396473979</v>
      </c>
      <c r="K1560">
        <v>7.1088659596064687E-3</v>
      </c>
      <c r="L1560">
        <v>0.31819999999999998</v>
      </c>
      <c r="M1560">
        <v>0.25879999999999997</v>
      </c>
      <c r="N1560">
        <v>-0.58250000000000002</v>
      </c>
      <c r="O1560">
        <v>0.94750000000000001</v>
      </c>
      <c r="P1560">
        <v>0</v>
      </c>
      <c r="Q1560" t="s">
        <v>16</v>
      </c>
      <c r="R1560" t="s">
        <v>18</v>
      </c>
    </row>
    <row r="1561" spans="1:18" x14ac:dyDescent="0.3">
      <c r="A1561">
        <v>9110</v>
      </c>
      <c r="B1561">
        <v>20210615</v>
      </c>
      <c r="C1561">
        <v>-0.34360000000000002</v>
      </c>
      <c r="E1561">
        <v>0</v>
      </c>
      <c r="F1561">
        <f t="shared" si="24"/>
        <v>0</v>
      </c>
      <c r="G1561">
        <v>12299</v>
      </c>
      <c r="H1561">
        <v>0.26696606582228283</v>
      </c>
      <c r="I1561">
        <v>7.8347791325036498E-2</v>
      </c>
      <c r="J1561">
        <v>48.413693920702123</v>
      </c>
      <c r="K1561">
        <v>7.2121495367851477E-3</v>
      </c>
      <c r="L1561">
        <v>0.92510000000000003</v>
      </c>
      <c r="M1561">
        <v>1.3913</v>
      </c>
      <c r="N1561">
        <v>0.45629999999999998</v>
      </c>
      <c r="O1561">
        <v>0.55649999999999999</v>
      </c>
      <c r="P1561">
        <v>0</v>
      </c>
      <c r="Q1561" t="s">
        <v>16</v>
      </c>
      <c r="R1561" t="s">
        <v>18</v>
      </c>
    </row>
    <row r="1562" spans="1:18" x14ac:dyDescent="0.3">
      <c r="A1562">
        <v>9110</v>
      </c>
      <c r="B1562">
        <v>20210616</v>
      </c>
      <c r="C1562">
        <v>0</v>
      </c>
      <c r="E1562">
        <v>0</v>
      </c>
      <c r="F1562">
        <f t="shared" si="24"/>
        <v>0</v>
      </c>
      <c r="G1562">
        <v>12756</v>
      </c>
      <c r="H1562">
        <v>0.27425990840850012</v>
      </c>
      <c r="I1562">
        <v>7.8347791325036498E-2</v>
      </c>
      <c r="J1562">
        <v>49.5491809619149</v>
      </c>
      <c r="K1562">
        <v>6.9065675632959374E-3</v>
      </c>
      <c r="L1562">
        <v>-0.37269999999999998</v>
      </c>
      <c r="M1562">
        <v>-0.85970000000000002</v>
      </c>
      <c r="N1562">
        <v>-0.64570000000000005</v>
      </c>
      <c r="O1562">
        <v>-0.18640000000000001</v>
      </c>
      <c r="P1562">
        <v>0</v>
      </c>
      <c r="Q1562" t="s">
        <v>16</v>
      </c>
      <c r="R1562" t="s">
        <v>18</v>
      </c>
    </row>
    <row r="1563" spans="1:18" x14ac:dyDescent="0.3">
      <c r="A1563">
        <v>9110</v>
      </c>
      <c r="B1563">
        <v>20210617</v>
      </c>
      <c r="C1563">
        <v>2.069</v>
      </c>
      <c r="E1563">
        <v>0</v>
      </c>
      <c r="F1563">
        <f t="shared" si="24"/>
        <v>0</v>
      </c>
      <c r="G1563">
        <v>12722</v>
      </c>
      <c r="H1563">
        <v>0.27678345490858031</v>
      </c>
      <c r="I1563">
        <v>7.8347791325036498E-2</v>
      </c>
      <c r="J1563">
        <v>48.800218136563792</v>
      </c>
      <c r="K1563">
        <v>6.909251066307482E-3</v>
      </c>
      <c r="L1563">
        <v>0.61739999999999995</v>
      </c>
      <c r="M1563">
        <v>1.5214000000000001</v>
      </c>
      <c r="N1563">
        <v>0.83679999999999999</v>
      </c>
      <c r="O1563">
        <v>1.1709000000000001</v>
      </c>
      <c r="P1563">
        <v>0</v>
      </c>
      <c r="Q1563" t="s">
        <v>16</v>
      </c>
      <c r="R1563" t="s">
        <v>18</v>
      </c>
    </row>
    <row r="1564" spans="1:18" x14ac:dyDescent="0.3">
      <c r="A1564">
        <v>9110</v>
      </c>
      <c r="B1564">
        <v>20210618</v>
      </c>
      <c r="C1564">
        <v>1.0135000000000001</v>
      </c>
      <c r="E1564">
        <v>0</v>
      </c>
      <c r="F1564">
        <f t="shared" si="24"/>
        <v>0</v>
      </c>
      <c r="G1564">
        <v>12497</v>
      </c>
      <c r="H1564">
        <v>0.27023179489619881</v>
      </c>
      <c r="I1564">
        <v>7.8347791325036498E-2</v>
      </c>
      <c r="J1564">
        <v>48.90980271442983</v>
      </c>
      <c r="K1564">
        <v>6.9854717732292741E-3</v>
      </c>
      <c r="L1564">
        <v>-0.38550000000000001</v>
      </c>
      <c r="M1564">
        <v>0.18190000000000001</v>
      </c>
      <c r="N1564">
        <v>-0.2382</v>
      </c>
      <c r="O1564">
        <v>5.8799999999999998E-2</v>
      </c>
      <c r="P1564">
        <v>0</v>
      </c>
      <c r="Q1564" t="s">
        <v>16</v>
      </c>
      <c r="R1564" t="s">
        <v>18</v>
      </c>
    </row>
    <row r="1565" spans="1:18" x14ac:dyDescent="0.3">
      <c r="A1565">
        <v>9110</v>
      </c>
      <c r="B1565">
        <v>20210621</v>
      </c>
      <c r="C1565">
        <v>-2.0066999999999999</v>
      </c>
      <c r="E1565">
        <v>0</v>
      </c>
      <c r="F1565">
        <f t="shared" si="24"/>
        <v>0</v>
      </c>
      <c r="G1565">
        <v>12191</v>
      </c>
      <c r="H1565">
        <v>0.26795407155222428</v>
      </c>
      <c r="I1565">
        <v>7.8347791325036498E-2</v>
      </c>
      <c r="J1565">
        <v>49.388425738787532</v>
      </c>
      <c r="K1565">
        <v>7.0291174288682418E-3</v>
      </c>
      <c r="L1565">
        <v>-1.4666999999999999</v>
      </c>
      <c r="M1565">
        <v>-1.3255999999999999</v>
      </c>
      <c r="N1565">
        <v>-1.3302</v>
      </c>
      <c r="O1565">
        <v>1.2504</v>
      </c>
      <c r="P1565">
        <v>0</v>
      </c>
      <c r="Q1565" t="s">
        <v>16</v>
      </c>
      <c r="R1565" t="s">
        <v>18</v>
      </c>
    </row>
    <row r="1566" spans="1:18" x14ac:dyDescent="0.3">
      <c r="A1566">
        <v>9110</v>
      </c>
      <c r="B1566">
        <v>20210622</v>
      </c>
      <c r="C1566">
        <v>2.0478000000000001</v>
      </c>
      <c r="E1566">
        <v>0</v>
      </c>
      <c r="F1566">
        <f t="shared" si="24"/>
        <v>0</v>
      </c>
      <c r="G1566">
        <v>12281</v>
      </c>
      <c r="H1566">
        <v>0.26852675966227713</v>
      </c>
      <c r="I1566">
        <v>7.8347791325036498E-2</v>
      </c>
      <c r="J1566">
        <v>49.441489094619477</v>
      </c>
      <c r="K1566">
        <v>6.9939462867170364E-3</v>
      </c>
      <c r="L1566">
        <v>5.45E-2</v>
      </c>
      <c r="M1566">
        <v>0.30599999999999999</v>
      </c>
      <c r="N1566">
        <v>-1.2800000000000001E-2</v>
      </c>
      <c r="O1566">
        <v>0.90210000000000001</v>
      </c>
      <c r="P1566">
        <v>0</v>
      </c>
      <c r="Q1566" t="s">
        <v>16</v>
      </c>
      <c r="R1566" t="s">
        <v>18</v>
      </c>
    </row>
    <row r="1567" spans="1:18" x14ac:dyDescent="0.3">
      <c r="A1567">
        <v>9110</v>
      </c>
      <c r="B1567">
        <v>20210623</v>
      </c>
      <c r="C1567">
        <v>0.66890000000000005</v>
      </c>
      <c r="E1567">
        <v>0</v>
      </c>
      <c r="F1567">
        <f t="shared" si="24"/>
        <v>0</v>
      </c>
      <c r="G1567">
        <v>12166</v>
      </c>
      <c r="H1567">
        <v>0.26776774105394852</v>
      </c>
      <c r="I1567">
        <v>7.8347791325036498E-2</v>
      </c>
      <c r="J1567">
        <v>49.459677219455408</v>
      </c>
      <c r="K1567">
        <v>7.0600570727578438E-3</v>
      </c>
      <c r="L1567">
        <v>1.5129999999999999</v>
      </c>
      <c r="M1567">
        <v>-6.1899999999999997E-2</v>
      </c>
      <c r="N1567">
        <v>1.5805</v>
      </c>
      <c r="O1567">
        <v>-1.2108000000000001</v>
      </c>
      <c r="P1567">
        <v>0</v>
      </c>
      <c r="Q1567" t="s">
        <v>16</v>
      </c>
      <c r="R1567" t="s">
        <v>18</v>
      </c>
    </row>
    <row r="1568" spans="1:18" x14ac:dyDescent="0.3">
      <c r="A1568">
        <v>9110</v>
      </c>
      <c r="B1568">
        <v>20210624</v>
      </c>
      <c r="C1568">
        <v>2.6577999999999999</v>
      </c>
      <c r="E1568">
        <v>0</v>
      </c>
      <c r="F1568">
        <f t="shared" si="24"/>
        <v>0</v>
      </c>
      <c r="G1568">
        <v>12283</v>
      </c>
      <c r="H1568">
        <v>0.26821607142988518</v>
      </c>
      <c r="I1568">
        <v>7.8347791325036498E-2</v>
      </c>
      <c r="J1568">
        <v>49.415852152010409</v>
      </c>
      <c r="K1568">
        <v>7.0091458209729793E-3</v>
      </c>
      <c r="L1568">
        <v>0.42630000000000001</v>
      </c>
      <c r="M1568">
        <v>1.1475</v>
      </c>
      <c r="N1568">
        <v>0.378</v>
      </c>
      <c r="O1568">
        <v>1.7699</v>
      </c>
      <c r="P1568">
        <v>0</v>
      </c>
      <c r="Q1568" t="s">
        <v>16</v>
      </c>
      <c r="R1568" t="s">
        <v>18</v>
      </c>
    </row>
    <row r="1569" spans="1:18" x14ac:dyDescent="0.3">
      <c r="A1569">
        <v>9110</v>
      </c>
      <c r="B1569">
        <v>20210625</v>
      </c>
      <c r="C1569">
        <v>0.6472</v>
      </c>
      <c r="E1569">
        <v>0</v>
      </c>
      <c r="F1569">
        <f t="shared" si="24"/>
        <v>0</v>
      </c>
      <c r="G1569">
        <v>12419</v>
      </c>
      <c r="H1569">
        <v>0.26848303117414468</v>
      </c>
      <c r="I1569">
        <v>7.8347791325036498E-2</v>
      </c>
      <c r="J1569">
        <v>47.472885739100427</v>
      </c>
      <c r="K1569">
        <v>6.9647077592953927E-3</v>
      </c>
      <c r="L1569">
        <v>0.54769999999999996</v>
      </c>
      <c r="M1569">
        <v>0.38379999999999997</v>
      </c>
      <c r="N1569">
        <v>-0.65049999999999997</v>
      </c>
      <c r="O1569">
        <v>0.39639999999999997</v>
      </c>
      <c r="P1569">
        <v>0</v>
      </c>
      <c r="Q1569" t="s">
        <v>16</v>
      </c>
      <c r="R1569" t="s">
        <v>18</v>
      </c>
    </row>
    <row r="1570" spans="1:18" x14ac:dyDescent="0.3">
      <c r="A1570">
        <v>9110</v>
      </c>
      <c r="B1570">
        <v>20210628</v>
      </c>
      <c r="C1570">
        <v>-0.32150000000000001</v>
      </c>
      <c r="E1570">
        <v>0</v>
      </c>
      <c r="F1570">
        <f t="shared" si="24"/>
        <v>0</v>
      </c>
      <c r="G1570">
        <v>12516</v>
      </c>
      <c r="H1570">
        <v>0.26977882500236711</v>
      </c>
      <c r="I1570">
        <v>7.8347791325036498E-2</v>
      </c>
      <c r="J1570">
        <v>46.008288040148052</v>
      </c>
      <c r="K1570">
        <v>7.0229699636915784E-3</v>
      </c>
      <c r="L1570">
        <v>0.52490000000000003</v>
      </c>
      <c r="M1570">
        <v>1.4818</v>
      </c>
      <c r="N1570">
        <v>-3.8199999999999998E-2</v>
      </c>
      <c r="O1570">
        <v>1.3232999999999999</v>
      </c>
      <c r="P1570">
        <v>0</v>
      </c>
      <c r="Q1570" t="s">
        <v>16</v>
      </c>
      <c r="R1570" t="s">
        <v>18</v>
      </c>
    </row>
    <row r="1571" spans="1:18" x14ac:dyDescent="0.3">
      <c r="A1571">
        <v>9110</v>
      </c>
      <c r="B1571">
        <v>20210629</v>
      </c>
      <c r="C1571">
        <v>-0.3226</v>
      </c>
      <c r="E1571">
        <v>0</v>
      </c>
      <c r="F1571">
        <f t="shared" si="24"/>
        <v>0</v>
      </c>
      <c r="G1571">
        <v>12316</v>
      </c>
      <c r="H1571">
        <v>0.26578897097658172</v>
      </c>
      <c r="I1571">
        <v>7.8347791325036498E-2</v>
      </c>
      <c r="J1571">
        <v>45.86152345824415</v>
      </c>
      <c r="K1571">
        <v>7.0718380138199933E-3</v>
      </c>
      <c r="L1571">
        <v>6.13E-2</v>
      </c>
      <c r="M1571">
        <v>9.4399999999999998E-2</v>
      </c>
      <c r="N1571">
        <v>-1.0144</v>
      </c>
      <c r="O1571">
        <v>-0.52429999999999999</v>
      </c>
      <c r="P1571">
        <v>0</v>
      </c>
      <c r="Q1571" t="s">
        <v>16</v>
      </c>
      <c r="R1571" t="s">
        <v>18</v>
      </c>
    </row>
    <row r="1572" spans="1:18" x14ac:dyDescent="0.3">
      <c r="A1572">
        <v>9110</v>
      </c>
      <c r="B1572">
        <v>20210630</v>
      </c>
      <c r="C1572">
        <v>0.97089999999999999</v>
      </c>
      <c r="E1572">
        <v>0</v>
      </c>
      <c r="F1572">
        <f t="shared" si="24"/>
        <v>0</v>
      </c>
      <c r="G1572">
        <v>12372</v>
      </c>
      <c r="H1572">
        <v>0.26397474706137952</v>
      </c>
      <c r="I1572">
        <v>7.8347791325036498E-2</v>
      </c>
      <c r="J1572">
        <v>37.92177506199107</v>
      </c>
      <c r="K1572">
        <v>7.0398284010836599E-3</v>
      </c>
      <c r="L1572">
        <v>0.95669999999999999</v>
      </c>
      <c r="M1572">
        <v>1.6347</v>
      </c>
      <c r="N1572">
        <v>0.42230000000000001</v>
      </c>
      <c r="O1572">
        <v>1.5981000000000001</v>
      </c>
      <c r="P1572">
        <v>0</v>
      </c>
      <c r="Q1572" t="s">
        <v>16</v>
      </c>
      <c r="R1572" t="s">
        <v>18</v>
      </c>
    </row>
    <row r="1573" spans="1:18" x14ac:dyDescent="0.3">
      <c r="A1573">
        <v>9110</v>
      </c>
      <c r="B1573">
        <v>20210701</v>
      </c>
      <c r="C1573">
        <v>0</v>
      </c>
      <c r="E1573">
        <v>0</v>
      </c>
      <c r="F1573">
        <f t="shared" si="24"/>
        <v>0</v>
      </c>
      <c r="G1573">
        <v>12493</v>
      </c>
      <c r="H1573">
        <v>0.26528494634654898</v>
      </c>
      <c r="I1573">
        <v>5.1785388506509662E-2</v>
      </c>
      <c r="J1573">
        <v>35.977031540333293</v>
      </c>
      <c r="K1573">
        <v>0</v>
      </c>
      <c r="L1573">
        <v>-0.2</v>
      </c>
      <c r="M1573">
        <v>-0.10349999999999999</v>
      </c>
      <c r="N1573">
        <v>-0.32690000000000002</v>
      </c>
      <c r="O1573">
        <v>1.4051</v>
      </c>
      <c r="P1573">
        <v>0</v>
      </c>
      <c r="Q1573" t="s">
        <v>16</v>
      </c>
      <c r="R1573" t="s">
        <v>18</v>
      </c>
    </row>
    <row r="1574" spans="1:18" x14ac:dyDescent="0.3">
      <c r="A1574">
        <v>9110</v>
      </c>
      <c r="B1574">
        <v>20210702</v>
      </c>
      <c r="C1574">
        <v>-0.64100000000000001</v>
      </c>
      <c r="E1574">
        <v>0</v>
      </c>
      <c r="F1574">
        <f t="shared" si="24"/>
        <v>0</v>
      </c>
      <c r="G1574">
        <v>12411</v>
      </c>
      <c r="H1574">
        <v>0.26160264142494571</v>
      </c>
      <c r="I1574">
        <v>5.1785388506509662E-2</v>
      </c>
      <c r="J1574">
        <v>31.606997021715451</v>
      </c>
      <c r="K1574">
        <v>0</v>
      </c>
      <c r="L1574">
        <v>-3.2300000000000002E-2</v>
      </c>
      <c r="M1574">
        <v>0.20119999999999999</v>
      </c>
      <c r="N1574">
        <v>-0.55079999999999996</v>
      </c>
      <c r="O1574">
        <v>-7.4399999999999994E-2</v>
      </c>
      <c r="P1574">
        <v>0</v>
      </c>
      <c r="Q1574" t="s">
        <v>16</v>
      </c>
      <c r="R1574" t="s">
        <v>18</v>
      </c>
    </row>
    <row r="1575" spans="1:18" x14ac:dyDescent="0.3">
      <c r="A1575">
        <v>9110</v>
      </c>
      <c r="B1575">
        <v>20210705</v>
      </c>
      <c r="C1575">
        <v>0.3226</v>
      </c>
      <c r="E1575">
        <v>0</v>
      </c>
      <c r="F1575">
        <f t="shared" si="24"/>
        <v>0</v>
      </c>
      <c r="G1575">
        <v>12411</v>
      </c>
      <c r="H1575">
        <v>0.25935938071316578</v>
      </c>
      <c r="I1575">
        <v>5.1785388506509662E-2</v>
      </c>
      <c r="J1575">
        <v>30.233185549993511</v>
      </c>
      <c r="K1575">
        <v>0</v>
      </c>
      <c r="L1575">
        <v>1.1934</v>
      </c>
      <c r="M1575">
        <v>0.62490000000000001</v>
      </c>
      <c r="N1575">
        <v>-0.53280000000000005</v>
      </c>
      <c r="O1575">
        <v>1.3257000000000001</v>
      </c>
      <c r="P1575">
        <v>0</v>
      </c>
      <c r="Q1575" t="s">
        <v>16</v>
      </c>
      <c r="R1575" t="s">
        <v>18</v>
      </c>
    </row>
    <row r="1576" spans="1:18" x14ac:dyDescent="0.3">
      <c r="A1576">
        <v>9110</v>
      </c>
      <c r="B1576">
        <v>20210706</v>
      </c>
      <c r="C1576">
        <v>9.9678000000000004</v>
      </c>
      <c r="E1576">
        <v>0</v>
      </c>
      <c r="F1576">
        <f t="shared" si="24"/>
        <v>0</v>
      </c>
      <c r="G1576">
        <v>13092</v>
      </c>
      <c r="H1576">
        <v>0.26127674893575548</v>
      </c>
      <c r="I1576">
        <v>5.1785388506509662E-2</v>
      </c>
      <c r="J1576">
        <v>33.213982418111613</v>
      </c>
      <c r="K1576">
        <v>0</v>
      </c>
      <c r="L1576">
        <v>0.1014</v>
      </c>
      <c r="M1576">
        <v>-0.1239</v>
      </c>
      <c r="N1576">
        <v>-0.52490000000000003</v>
      </c>
      <c r="O1576">
        <v>0.45950000000000002</v>
      </c>
      <c r="P1576">
        <v>0</v>
      </c>
      <c r="Q1576" t="s">
        <v>16</v>
      </c>
      <c r="R1576" t="s">
        <v>18</v>
      </c>
    </row>
    <row r="1577" spans="1:18" x14ac:dyDescent="0.3">
      <c r="A1577">
        <v>9110</v>
      </c>
      <c r="B1577">
        <v>20210707</v>
      </c>
      <c r="C1577">
        <v>9.9414999999999996</v>
      </c>
      <c r="E1577">
        <v>0</v>
      </c>
      <c r="F1577">
        <f t="shared" si="24"/>
        <v>0</v>
      </c>
      <c r="G1577">
        <v>13634</v>
      </c>
      <c r="H1577">
        <v>0.26555072293896148</v>
      </c>
      <c r="I1577">
        <v>5.1785388506509662E-2</v>
      </c>
      <c r="J1577">
        <v>35.395783425626199</v>
      </c>
      <c r="K1577">
        <v>0</v>
      </c>
      <c r="L1577">
        <v>-0.35489999999999999</v>
      </c>
      <c r="M1577">
        <v>-0.77290000000000003</v>
      </c>
      <c r="N1577">
        <v>1.048</v>
      </c>
      <c r="O1577">
        <v>-1.2341</v>
      </c>
      <c r="P1577">
        <v>0</v>
      </c>
      <c r="Q1577" t="s">
        <v>16</v>
      </c>
      <c r="R1577" t="s">
        <v>18</v>
      </c>
    </row>
    <row r="1578" spans="1:18" x14ac:dyDescent="0.3">
      <c r="A1578">
        <v>9110</v>
      </c>
      <c r="B1578">
        <v>20210708</v>
      </c>
      <c r="C1578">
        <v>-6.9149000000000003</v>
      </c>
      <c r="E1578">
        <v>0</v>
      </c>
      <c r="F1578">
        <f t="shared" si="24"/>
        <v>0</v>
      </c>
      <c r="G1578">
        <v>13007</v>
      </c>
      <c r="H1578">
        <v>0.26222744825604988</v>
      </c>
      <c r="I1578">
        <v>5.1785388506509662E-2</v>
      </c>
      <c r="J1578">
        <v>36.760895963031338</v>
      </c>
      <c r="K1578">
        <v>0</v>
      </c>
      <c r="L1578">
        <v>0.10970000000000001</v>
      </c>
      <c r="M1578">
        <v>0.75209999999999999</v>
      </c>
      <c r="N1578">
        <v>-1.3580000000000001</v>
      </c>
      <c r="O1578">
        <v>0.85250000000000004</v>
      </c>
      <c r="P1578">
        <v>0</v>
      </c>
      <c r="Q1578" t="s">
        <v>16</v>
      </c>
      <c r="R1578" t="s">
        <v>18</v>
      </c>
    </row>
    <row r="1579" spans="1:18" x14ac:dyDescent="0.3">
      <c r="A1579">
        <v>9110</v>
      </c>
      <c r="B1579">
        <v>20210709</v>
      </c>
      <c r="C1579">
        <v>-10</v>
      </c>
      <c r="E1579">
        <v>0</v>
      </c>
      <c r="F1579">
        <f t="shared" si="24"/>
        <v>0</v>
      </c>
      <c r="G1579">
        <v>12642</v>
      </c>
      <c r="H1579">
        <v>0.26463565636185932</v>
      </c>
      <c r="I1579">
        <v>5.1785388506509662E-2</v>
      </c>
      <c r="J1579">
        <v>37.630389908505919</v>
      </c>
      <c r="K1579">
        <v>0</v>
      </c>
      <c r="L1579">
        <v>-1.1192</v>
      </c>
      <c r="M1579">
        <v>-0.66139999999999999</v>
      </c>
      <c r="N1579">
        <v>1.3878999999999999</v>
      </c>
      <c r="O1579">
        <v>-1.3003</v>
      </c>
      <c r="P1579">
        <v>0</v>
      </c>
      <c r="Q1579" t="s">
        <v>16</v>
      </c>
      <c r="R1579" t="s">
        <v>18</v>
      </c>
    </row>
    <row r="1580" spans="1:18" x14ac:dyDescent="0.3">
      <c r="A1580">
        <v>9110</v>
      </c>
      <c r="B1580">
        <v>20210712</v>
      </c>
      <c r="C1580">
        <v>1.5872999999999999</v>
      </c>
      <c r="E1580">
        <v>0</v>
      </c>
      <c r="F1580">
        <f t="shared" si="24"/>
        <v>0</v>
      </c>
      <c r="G1580">
        <v>12855</v>
      </c>
      <c r="H1580">
        <v>0.26539008154412358</v>
      </c>
      <c r="I1580">
        <v>5.1785388506509662E-2</v>
      </c>
      <c r="J1580">
        <v>37.936798323673827</v>
      </c>
      <c r="K1580">
        <v>0</v>
      </c>
      <c r="L1580">
        <v>0.85509999999999997</v>
      </c>
      <c r="M1580">
        <v>1.8185</v>
      </c>
      <c r="N1580">
        <v>-0.74319999999999997</v>
      </c>
      <c r="O1580">
        <v>-0.18890000000000001</v>
      </c>
      <c r="P1580">
        <v>0</v>
      </c>
      <c r="Q1580" t="s">
        <v>16</v>
      </c>
      <c r="R1580" t="s">
        <v>18</v>
      </c>
    </row>
    <row r="1581" spans="1:18" x14ac:dyDescent="0.3">
      <c r="A1581">
        <v>9110</v>
      </c>
      <c r="B1581">
        <v>20210713</v>
      </c>
      <c r="C1581">
        <v>-2.1875</v>
      </c>
      <c r="E1581">
        <v>0</v>
      </c>
      <c r="F1581">
        <f t="shared" si="24"/>
        <v>0</v>
      </c>
      <c r="G1581">
        <v>12345</v>
      </c>
      <c r="H1581">
        <v>0.26348826706732542</v>
      </c>
      <c r="I1581">
        <v>5.1785388506509662E-2</v>
      </c>
      <c r="J1581">
        <v>38.115495238191812</v>
      </c>
      <c r="K1581">
        <v>0</v>
      </c>
      <c r="L1581">
        <v>0.17199999999999999</v>
      </c>
      <c r="M1581">
        <v>-1.3140000000000001</v>
      </c>
      <c r="N1581">
        <v>3.4561000000000002</v>
      </c>
      <c r="O1581">
        <v>-1.8431999999999999</v>
      </c>
      <c r="P1581">
        <v>0</v>
      </c>
      <c r="Q1581" t="s">
        <v>16</v>
      </c>
      <c r="R1581" t="s">
        <v>18</v>
      </c>
    </row>
    <row r="1582" spans="1:18" x14ac:dyDescent="0.3">
      <c r="A1582">
        <v>9110</v>
      </c>
      <c r="B1582">
        <v>20210714</v>
      </c>
      <c r="C1582">
        <v>-3.1949000000000001</v>
      </c>
      <c r="E1582">
        <v>0</v>
      </c>
      <c r="F1582">
        <f t="shared" si="24"/>
        <v>0</v>
      </c>
      <c r="G1582">
        <v>12170</v>
      </c>
      <c r="H1582">
        <v>0.2631115753340954</v>
      </c>
      <c r="I1582">
        <v>5.1785388506509662E-2</v>
      </c>
      <c r="J1582">
        <v>34.712242814724569</v>
      </c>
      <c r="K1582">
        <v>0</v>
      </c>
      <c r="L1582">
        <v>-1.5800000000000002E-2</v>
      </c>
      <c r="M1582">
        <v>-0.72230000000000005</v>
      </c>
      <c r="N1582">
        <v>1.7257</v>
      </c>
      <c r="O1582">
        <v>-1.8156000000000001</v>
      </c>
      <c r="P1582">
        <v>0</v>
      </c>
      <c r="Q1582" t="s">
        <v>16</v>
      </c>
      <c r="R1582" t="s">
        <v>18</v>
      </c>
    </row>
    <row r="1583" spans="1:18" x14ac:dyDescent="0.3">
      <c r="A1583">
        <v>9110</v>
      </c>
      <c r="B1583">
        <v>20210715</v>
      </c>
      <c r="C1583">
        <v>3.9603999999999999</v>
      </c>
      <c r="E1583">
        <v>0</v>
      </c>
      <c r="F1583">
        <f t="shared" si="24"/>
        <v>0</v>
      </c>
      <c r="G1583">
        <v>12412</v>
      </c>
      <c r="H1583">
        <v>0.26393001055500331</v>
      </c>
      <c r="I1583">
        <v>5.1785388506509662E-2</v>
      </c>
      <c r="J1583">
        <v>35.128791785606317</v>
      </c>
      <c r="K1583">
        <v>0</v>
      </c>
      <c r="L1583">
        <v>1.0942000000000001</v>
      </c>
      <c r="M1583">
        <v>1.6627000000000001</v>
      </c>
      <c r="N1583">
        <v>-2.0516000000000001</v>
      </c>
      <c r="O1583">
        <v>1.8873</v>
      </c>
      <c r="P1583">
        <v>0</v>
      </c>
      <c r="Q1583" t="s">
        <v>16</v>
      </c>
      <c r="R1583" t="s">
        <v>18</v>
      </c>
    </row>
    <row r="1584" spans="1:18" x14ac:dyDescent="0.3">
      <c r="A1584">
        <v>9110</v>
      </c>
      <c r="B1584">
        <v>20210716</v>
      </c>
      <c r="C1584">
        <v>0.3175</v>
      </c>
      <c r="E1584">
        <v>0</v>
      </c>
      <c r="F1584">
        <f t="shared" si="24"/>
        <v>0</v>
      </c>
      <c r="G1584">
        <v>12367</v>
      </c>
      <c r="H1584">
        <v>0.26517724557595562</v>
      </c>
      <c r="I1584">
        <v>5.1785388506509662E-2</v>
      </c>
      <c r="J1584">
        <v>35.128478480414692</v>
      </c>
      <c r="K1584">
        <v>0</v>
      </c>
      <c r="L1584">
        <v>-0.75449999999999995</v>
      </c>
      <c r="M1584">
        <v>-0.82689999999999997</v>
      </c>
      <c r="N1584">
        <v>-1.6033999999999999</v>
      </c>
      <c r="O1584">
        <v>2.0975999999999999</v>
      </c>
      <c r="P1584">
        <v>0</v>
      </c>
      <c r="Q1584" t="s">
        <v>16</v>
      </c>
      <c r="R1584" t="s">
        <v>18</v>
      </c>
    </row>
    <row r="1585" spans="1:18" x14ac:dyDescent="0.3">
      <c r="A1585">
        <v>9110</v>
      </c>
      <c r="B1585">
        <v>20210719</v>
      </c>
      <c r="C1585">
        <v>-1.5823</v>
      </c>
      <c r="E1585">
        <v>0</v>
      </c>
      <c r="F1585">
        <f t="shared" si="24"/>
        <v>0</v>
      </c>
      <c r="G1585">
        <v>12366</v>
      </c>
      <c r="H1585">
        <v>0.26488158133633438</v>
      </c>
      <c r="I1585">
        <v>5.1785388506509662E-2</v>
      </c>
      <c r="J1585">
        <v>35.011117655643112</v>
      </c>
      <c r="K1585">
        <v>0</v>
      </c>
      <c r="L1585">
        <v>-0.57079999999999997</v>
      </c>
      <c r="M1585">
        <v>0.41710000000000003</v>
      </c>
      <c r="N1585">
        <v>-1.2910999999999999</v>
      </c>
      <c r="O1585">
        <v>0.53300000000000003</v>
      </c>
      <c r="P1585">
        <v>0</v>
      </c>
      <c r="Q1585" t="s">
        <v>16</v>
      </c>
      <c r="R1585" t="s">
        <v>18</v>
      </c>
    </row>
    <row r="1586" spans="1:18" x14ac:dyDescent="0.3">
      <c r="A1586">
        <v>9110</v>
      </c>
      <c r="B1586">
        <v>20210720</v>
      </c>
      <c r="C1586">
        <v>-1.2862</v>
      </c>
      <c r="E1586">
        <v>0</v>
      </c>
      <c r="F1586">
        <f t="shared" si="24"/>
        <v>0</v>
      </c>
      <c r="G1586">
        <v>12674</v>
      </c>
      <c r="H1586">
        <v>0.27121318025999042</v>
      </c>
      <c r="I1586">
        <v>5.1785388506509662E-2</v>
      </c>
      <c r="J1586">
        <v>35.902326569058523</v>
      </c>
      <c r="K1586">
        <v>0</v>
      </c>
      <c r="L1586">
        <v>-1.4418</v>
      </c>
      <c r="M1586">
        <v>-0.47320000000000001</v>
      </c>
      <c r="N1586">
        <v>1.8587</v>
      </c>
      <c r="O1586">
        <v>-1.798</v>
      </c>
      <c r="P1586">
        <v>0</v>
      </c>
      <c r="Q1586" t="s">
        <v>16</v>
      </c>
      <c r="R1586" t="s">
        <v>18</v>
      </c>
    </row>
    <row r="1587" spans="1:18" x14ac:dyDescent="0.3">
      <c r="A1587">
        <v>9110</v>
      </c>
      <c r="B1587">
        <v>20210721</v>
      </c>
      <c r="C1587">
        <v>-1.3028999999999999</v>
      </c>
      <c r="E1587">
        <v>0</v>
      </c>
      <c r="F1587">
        <f t="shared" si="24"/>
        <v>0</v>
      </c>
      <c r="G1587">
        <v>12131</v>
      </c>
      <c r="H1587">
        <v>0.26529371428375731</v>
      </c>
      <c r="I1587">
        <v>5.1785388506509662E-2</v>
      </c>
      <c r="J1587">
        <v>37.6980373429396</v>
      </c>
      <c r="K1587">
        <v>0</v>
      </c>
      <c r="L1587">
        <v>-0.40400000000000003</v>
      </c>
      <c r="M1587">
        <v>-0.60740000000000005</v>
      </c>
      <c r="N1587">
        <v>1.2145999999999999</v>
      </c>
      <c r="O1587">
        <v>-2.0979999999999999</v>
      </c>
      <c r="P1587">
        <v>0</v>
      </c>
      <c r="Q1587" t="s">
        <v>16</v>
      </c>
      <c r="R1587" t="s">
        <v>18</v>
      </c>
    </row>
    <row r="1588" spans="1:18" x14ac:dyDescent="0.3">
      <c r="A1588">
        <v>9110</v>
      </c>
      <c r="B1588">
        <v>20210722</v>
      </c>
      <c r="C1588">
        <v>0.33</v>
      </c>
      <c r="E1588">
        <v>0</v>
      </c>
      <c r="F1588">
        <f t="shared" si="24"/>
        <v>0</v>
      </c>
      <c r="G1588">
        <v>12068</v>
      </c>
      <c r="H1588">
        <v>0.26560777734040308</v>
      </c>
      <c r="I1588">
        <v>5.1785388506509662E-2</v>
      </c>
      <c r="J1588">
        <v>37.489836250932917</v>
      </c>
      <c r="K1588">
        <v>0</v>
      </c>
      <c r="L1588">
        <v>0.81</v>
      </c>
      <c r="M1588">
        <v>-0.51449999999999996</v>
      </c>
      <c r="N1588">
        <v>0.96440000000000003</v>
      </c>
      <c r="O1588">
        <v>-0.49440000000000001</v>
      </c>
      <c r="P1588">
        <v>0</v>
      </c>
      <c r="Q1588" t="s">
        <v>16</v>
      </c>
      <c r="R1588" t="s">
        <v>18</v>
      </c>
    </row>
    <row r="1589" spans="1:18" x14ac:dyDescent="0.3">
      <c r="A1589">
        <v>9110</v>
      </c>
      <c r="B1589">
        <v>20210723</v>
      </c>
      <c r="C1589">
        <v>1.3158000000000001</v>
      </c>
      <c r="E1589">
        <v>0</v>
      </c>
      <c r="F1589">
        <f t="shared" si="24"/>
        <v>0</v>
      </c>
      <c r="G1589">
        <v>12188</v>
      </c>
      <c r="H1589">
        <v>0.26583056240978642</v>
      </c>
      <c r="I1589">
        <v>5.1785388506509662E-2</v>
      </c>
      <c r="J1589">
        <v>36.9940033187832</v>
      </c>
      <c r="K1589">
        <v>0</v>
      </c>
      <c r="L1589">
        <v>5.8700000000000002E-2</v>
      </c>
      <c r="M1589">
        <v>0.65190000000000003</v>
      </c>
      <c r="N1589">
        <v>-0.68089999999999995</v>
      </c>
      <c r="O1589">
        <v>1.5317000000000001</v>
      </c>
      <c r="P1589">
        <v>0</v>
      </c>
      <c r="Q1589" t="s">
        <v>16</v>
      </c>
      <c r="R1589" t="s">
        <v>18</v>
      </c>
    </row>
    <row r="1590" spans="1:18" x14ac:dyDescent="0.3">
      <c r="A1590">
        <v>9110</v>
      </c>
      <c r="B1590">
        <v>20210726</v>
      </c>
      <c r="C1590">
        <v>-0.97399999999999998</v>
      </c>
      <c r="E1590">
        <v>0</v>
      </c>
      <c r="F1590">
        <f t="shared" si="24"/>
        <v>0</v>
      </c>
      <c r="G1590">
        <v>12144</v>
      </c>
      <c r="H1590">
        <v>0.26711574359768853</v>
      </c>
      <c r="I1590">
        <v>5.1785388506509662E-2</v>
      </c>
      <c r="J1590">
        <v>36.997447586113722</v>
      </c>
      <c r="K1590">
        <v>0</v>
      </c>
      <c r="L1590">
        <v>-0.80089999999999995</v>
      </c>
      <c r="M1590">
        <v>0.12640000000000001</v>
      </c>
      <c r="N1590">
        <v>0.65200000000000002</v>
      </c>
      <c r="O1590">
        <v>-0.36709999999999998</v>
      </c>
      <c r="P1590">
        <v>0</v>
      </c>
      <c r="Q1590" t="s">
        <v>16</v>
      </c>
      <c r="R1590" t="s">
        <v>18</v>
      </c>
    </row>
    <row r="1591" spans="1:18" x14ac:dyDescent="0.3">
      <c r="A1591">
        <v>9110</v>
      </c>
      <c r="B1591">
        <v>20210727</v>
      </c>
      <c r="C1591">
        <v>0.32790000000000002</v>
      </c>
      <c r="E1591">
        <v>0</v>
      </c>
      <c r="F1591">
        <f t="shared" si="24"/>
        <v>0</v>
      </c>
      <c r="G1591">
        <v>11885</v>
      </c>
      <c r="H1591">
        <v>0.26801730721546357</v>
      </c>
      <c r="I1591">
        <v>5.1785388506509662E-2</v>
      </c>
      <c r="J1591">
        <v>37.479760928953837</v>
      </c>
      <c r="K1591">
        <v>0</v>
      </c>
      <c r="L1591">
        <v>-0.72989999999999999</v>
      </c>
      <c r="M1591">
        <v>-1.4468000000000001</v>
      </c>
      <c r="N1591">
        <v>2.4802</v>
      </c>
      <c r="O1591">
        <v>-1.5230999999999999</v>
      </c>
      <c r="P1591">
        <v>0</v>
      </c>
      <c r="Q1591" t="s">
        <v>16</v>
      </c>
      <c r="R1591" t="s">
        <v>18</v>
      </c>
    </row>
    <row r="1592" spans="1:18" x14ac:dyDescent="0.3">
      <c r="A1592">
        <v>9110</v>
      </c>
      <c r="B1592">
        <v>20210728</v>
      </c>
      <c r="C1592">
        <v>-0.32679999999999998</v>
      </c>
      <c r="E1592">
        <v>0</v>
      </c>
      <c r="F1592">
        <f t="shared" si="24"/>
        <v>0</v>
      </c>
      <c r="G1592">
        <v>11604</v>
      </c>
      <c r="H1592">
        <v>0.26942974590297458</v>
      </c>
      <c r="I1592">
        <v>5.1785388506509662E-2</v>
      </c>
      <c r="J1592">
        <v>36.203861665884958</v>
      </c>
      <c r="K1592">
        <v>0</v>
      </c>
      <c r="L1592">
        <v>-0.72460000000000002</v>
      </c>
      <c r="M1592">
        <v>-0.40179999999999999</v>
      </c>
      <c r="N1592">
        <v>0.1474</v>
      </c>
      <c r="O1592">
        <v>5.3499999999999999E-2</v>
      </c>
      <c r="P1592">
        <v>0</v>
      </c>
      <c r="Q1592" t="s">
        <v>16</v>
      </c>
      <c r="R1592" t="s">
        <v>18</v>
      </c>
    </row>
    <row r="1593" spans="1:18" x14ac:dyDescent="0.3">
      <c r="A1593">
        <v>9110</v>
      </c>
      <c r="B1593">
        <v>20210729</v>
      </c>
      <c r="C1593">
        <v>0.32790000000000002</v>
      </c>
      <c r="E1593">
        <v>0</v>
      </c>
      <c r="F1593">
        <f t="shared" si="24"/>
        <v>0</v>
      </c>
      <c r="G1593">
        <v>11840</v>
      </c>
      <c r="H1593">
        <v>0.27020188949506951</v>
      </c>
      <c r="I1593">
        <v>5.1785388506509662E-2</v>
      </c>
      <c r="J1593">
        <v>36.765210758557828</v>
      </c>
      <c r="K1593">
        <v>0</v>
      </c>
      <c r="L1593">
        <v>1.5784</v>
      </c>
      <c r="M1593">
        <v>1.3116000000000001</v>
      </c>
      <c r="N1593">
        <v>-2.1808999999999998</v>
      </c>
      <c r="O1593">
        <v>0.56089999999999995</v>
      </c>
      <c r="P1593">
        <v>0</v>
      </c>
      <c r="Q1593" t="s">
        <v>16</v>
      </c>
      <c r="R1593" t="s">
        <v>18</v>
      </c>
    </row>
    <row r="1594" spans="1:18" x14ac:dyDescent="0.3">
      <c r="A1594">
        <v>9110</v>
      </c>
      <c r="B1594">
        <v>20210730</v>
      </c>
      <c r="C1594">
        <v>-0.32679999999999998</v>
      </c>
      <c r="E1594">
        <v>0</v>
      </c>
      <c r="F1594">
        <f t="shared" si="24"/>
        <v>0</v>
      </c>
      <c r="G1594">
        <v>11723</v>
      </c>
      <c r="H1594">
        <v>0.26953641548995189</v>
      </c>
      <c r="I1594">
        <v>5.1785388506509662E-2</v>
      </c>
      <c r="J1594">
        <v>36.577452845208953</v>
      </c>
      <c r="K1594">
        <v>0</v>
      </c>
      <c r="L1594">
        <v>-0.83919999999999995</v>
      </c>
      <c r="M1594">
        <v>-0.63939999999999997</v>
      </c>
      <c r="N1594">
        <v>2.1577999999999999</v>
      </c>
      <c r="O1594">
        <v>-1.1376999999999999</v>
      </c>
      <c r="P1594">
        <v>0</v>
      </c>
      <c r="Q1594" t="s">
        <v>16</v>
      </c>
      <c r="R1594" t="s">
        <v>18</v>
      </c>
    </row>
    <row r="1595" spans="1:18" x14ac:dyDescent="0.3">
      <c r="A1595">
        <v>9110</v>
      </c>
      <c r="B1595">
        <v>20210802</v>
      </c>
      <c r="C1595">
        <v>0</v>
      </c>
      <c r="E1595">
        <v>0</v>
      </c>
      <c r="F1595">
        <f t="shared" si="24"/>
        <v>0</v>
      </c>
      <c r="G1595">
        <v>11829</v>
      </c>
      <c r="H1595">
        <v>0.26808171800826142</v>
      </c>
      <c r="I1595">
        <v>5.1785388506509662E-2</v>
      </c>
      <c r="J1595">
        <v>36.058578426820148</v>
      </c>
      <c r="K1595">
        <v>0</v>
      </c>
      <c r="L1595">
        <v>1.5509999999999999</v>
      </c>
      <c r="M1595">
        <v>0.82609999999999995</v>
      </c>
      <c r="N1595">
        <v>0.3095</v>
      </c>
      <c r="O1595">
        <v>0.40239999999999998</v>
      </c>
      <c r="P1595">
        <v>0</v>
      </c>
      <c r="Q1595" t="s">
        <v>16</v>
      </c>
      <c r="R1595" t="s">
        <v>18</v>
      </c>
    </row>
    <row r="1596" spans="1:18" x14ac:dyDescent="0.3">
      <c r="A1596">
        <v>9110</v>
      </c>
      <c r="B1596">
        <v>20210803</v>
      </c>
      <c r="C1596">
        <v>0</v>
      </c>
      <c r="E1596">
        <v>0</v>
      </c>
      <c r="F1596">
        <f t="shared" si="24"/>
        <v>0</v>
      </c>
      <c r="G1596">
        <v>11895</v>
      </c>
      <c r="H1596">
        <v>0.2692930028600754</v>
      </c>
      <c r="I1596">
        <v>5.1785388506509662E-2</v>
      </c>
      <c r="J1596">
        <v>36.02994154671628</v>
      </c>
      <c r="K1596">
        <v>0</v>
      </c>
      <c r="L1596">
        <v>0.3236</v>
      </c>
      <c r="M1596">
        <v>0.1913</v>
      </c>
      <c r="N1596">
        <v>-1.0918000000000001</v>
      </c>
      <c r="O1596">
        <v>-0.81630000000000003</v>
      </c>
      <c r="P1596">
        <v>0</v>
      </c>
      <c r="Q1596" t="s">
        <v>16</v>
      </c>
      <c r="R1596" t="s">
        <v>18</v>
      </c>
    </row>
    <row r="1597" spans="1:18" x14ac:dyDescent="0.3">
      <c r="A1597">
        <v>9110</v>
      </c>
      <c r="B1597">
        <v>20210804</v>
      </c>
      <c r="C1597">
        <v>-0.32790000000000002</v>
      </c>
      <c r="E1597">
        <v>0</v>
      </c>
      <c r="F1597">
        <f t="shared" si="24"/>
        <v>0</v>
      </c>
      <c r="G1597">
        <v>11858</v>
      </c>
      <c r="H1597">
        <v>0.26914569069572097</v>
      </c>
      <c r="I1597">
        <v>5.1785388506509662E-2</v>
      </c>
      <c r="J1597">
        <v>35.939625403159923</v>
      </c>
      <c r="K1597">
        <v>0</v>
      </c>
      <c r="L1597">
        <v>0.40860000000000002</v>
      </c>
      <c r="M1597">
        <v>0.19109999999999999</v>
      </c>
      <c r="N1597">
        <v>0.61990000000000001</v>
      </c>
      <c r="O1597">
        <v>-0.2576</v>
      </c>
      <c r="P1597">
        <v>0</v>
      </c>
      <c r="Q1597" t="s">
        <v>16</v>
      </c>
      <c r="R1597" t="s">
        <v>18</v>
      </c>
    </row>
    <row r="1598" spans="1:18" x14ac:dyDescent="0.3">
      <c r="A1598">
        <v>9110</v>
      </c>
      <c r="B1598">
        <v>20210805</v>
      </c>
      <c r="C1598">
        <v>0</v>
      </c>
      <c r="E1598">
        <v>0</v>
      </c>
      <c r="F1598">
        <f t="shared" si="24"/>
        <v>0</v>
      </c>
      <c r="G1598">
        <v>11688</v>
      </c>
      <c r="H1598">
        <v>0.27082166502461208</v>
      </c>
      <c r="I1598">
        <v>5.1785388506509662E-2</v>
      </c>
      <c r="J1598">
        <v>35.913510715204232</v>
      </c>
      <c r="K1598">
        <v>0</v>
      </c>
      <c r="L1598">
        <v>-4.87E-2</v>
      </c>
      <c r="M1598">
        <v>-6.83E-2</v>
      </c>
      <c r="N1598">
        <v>-1.363</v>
      </c>
      <c r="O1598">
        <v>-0.53259999999999996</v>
      </c>
      <c r="P1598">
        <v>0</v>
      </c>
      <c r="Q1598" t="s">
        <v>16</v>
      </c>
      <c r="R1598" t="s">
        <v>18</v>
      </c>
    </row>
    <row r="1599" spans="1:18" x14ac:dyDescent="0.3">
      <c r="A1599">
        <v>9110</v>
      </c>
      <c r="B1599">
        <v>20210806</v>
      </c>
      <c r="C1599">
        <v>0.32890000000000003</v>
      </c>
      <c r="E1599">
        <v>0</v>
      </c>
      <c r="F1599">
        <f t="shared" si="24"/>
        <v>0</v>
      </c>
      <c r="G1599">
        <v>11668</v>
      </c>
      <c r="H1599">
        <v>0.27114006893261861</v>
      </c>
      <c r="I1599">
        <v>5.1785388506509662E-2</v>
      </c>
      <c r="J1599">
        <v>35.739653908818077</v>
      </c>
      <c r="K1599">
        <v>0</v>
      </c>
      <c r="L1599">
        <v>-0.42870000000000003</v>
      </c>
      <c r="M1599">
        <v>-0.49349999999999999</v>
      </c>
      <c r="N1599">
        <v>0.90880000000000005</v>
      </c>
      <c r="O1599">
        <v>0.44600000000000001</v>
      </c>
      <c r="P1599">
        <v>0</v>
      </c>
      <c r="Q1599" t="s">
        <v>16</v>
      </c>
      <c r="R1599" t="s">
        <v>18</v>
      </c>
    </row>
    <row r="1600" spans="1:18" x14ac:dyDescent="0.3">
      <c r="A1600">
        <v>9110</v>
      </c>
      <c r="B1600">
        <v>20210809</v>
      </c>
      <c r="C1600">
        <v>0</v>
      </c>
      <c r="E1600">
        <v>0</v>
      </c>
      <c r="F1600">
        <f t="shared" si="24"/>
        <v>0</v>
      </c>
      <c r="G1600">
        <v>11625</v>
      </c>
      <c r="H1600">
        <v>0.27040473580760788</v>
      </c>
      <c r="I1600">
        <v>5.1785388506509662E-2</v>
      </c>
      <c r="J1600">
        <v>35.631923101486549</v>
      </c>
      <c r="K1600">
        <v>0</v>
      </c>
      <c r="L1600">
        <v>-0.20530000000000001</v>
      </c>
      <c r="M1600">
        <v>5.2900000000000003E-2</v>
      </c>
      <c r="N1600">
        <v>0.74560000000000004</v>
      </c>
      <c r="O1600">
        <v>-5.9499999999999997E-2</v>
      </c>
      <c r="P1600">
        <v>0</v>
      </c>
      <c r="Q1600" t="s">
        <v>16</v>
      </c>
      <c r="R1600" t="s">
        <v>18</v>
      </c>
    </row>
    <row r="1601" spans="1:18" x14ac:dyDescent="0.3">
      <c r="A1601">
        <v>9110</v>
      </c>
      <c r="B1601">
        <v>20210810</v>
      </c>
      <c r="C1601">
        <v>-0.65569999999999995</v>
      </c>
      <c r="E1601">
        <v>0</v>
      </c>
      <c r="F1601">
        <f t="shared" si="24"/>
        <v>0</v>
      </c>
      <c r="G1601">
        <v>11458</v>
      </c>
      <c r="H1601">
        <v>0.26940716892960309</v>
      </c>
      <c r="I1601">
        <v>5.1785388506509662E-2</v>
      </c>
      <c r="J1601">
        <v>35.597295912166857</v>
      </c>
      <c r="K1601">
        <v>0</v>
      </c>
      <c r="L1601">
        <v>-0.87719999999999998</v>
      </c>
      <c r="M1601">
        <v>-0.58550000000000002</v>
      </c>
      <c r="N1601">
        <v>-0.1928</v>
      </c>
      <c r="O1601">
        <v>-0.47670000000000001</v>
      </c>
      <c r="P1601">
        <v>0</v>
      </c>
      <c r="Q1601" t="s">
        <v>16</v>
      </c>
      <c r="R1601" t="s">
        <v>18</v>
      </c>
    </row>
    <row r="1602" spans="1:18" x14ac:dyDescent="0.3">
      <c r="A1602">
        <v>9110</v>
      </c>
      <c r="B1602">
        <v>20210811</v>
      </c>
      <c r="C1602">
        <v>0</v>
      </c>
      <c r="E1602">
        <v>0</v>
      </c>
      <c r="F1602">
        <f t="shared" si="24"/>
        <v>0</v>
      </c>
      <c r="G1602">
        <v>11350</v>
      </c>
      <c r="H1602">
        <v>0.26953038483184227</v>
      </c>
      <c r="I1602">
        <v>5.1785388506509662E-2</v>
      </c>
      <c r="J1602">
        <v>35.618842031341082</v>
      </c>
      <c r="K1602">
        <v>0</v>
      </c>
      <c r="L1602">
        <v>-0.52600000000000002</v>
      </c>
      <c r="M1602">
        <v>-1.2874000000000001</v>
      </c>
      <c r="N1602">
        <v>-0.33229999999999998</v>
      </c>
      <c r="O1602">
        <v>-0.55120000000000002</v>
      </c>
      <c r="P1602">
        <v>0</v>
      </c>
      <c r="Q1602" t="s">
        <v>16</v>
      </c>
      <c r="R1602" t="s">
        <v>18</v>
      </c>
    </row>
    <row r="1603" spans="1:18" x14ac:dyDescent="0.3">
      <c r="A1603">
        <v>9110</v>
      </c>
      <c r="B1603">
        <v>20210812</v>
      </c>
      <c r="C1603">
        <v>0.33</v>
      </c>
      <c r="E1603">
        <v>0</v>
      </c>
      <c r="F1603">
        <f t="shared" ref="F1603:F1666" si="25">E1603*K1603</f>
        <v>0</v>
      </c>
      <c r="G1603">
        <v>11364</v>
      </c>
      <c r="H1603">
        <v>0.27035423497211902</v>
      </c>
      <c r="I1603">
        <v>5.1785388506509662E-2</v>
      </c>
      <c r="J1603">
        <v>35.44129502089595</v>
      </c>
      <c r="K1603">
        <v>0</v>
      </c>
      <c r="L1603">
        <v>6.4899999999999999E-2</v>
      </c>
      <c r="M1603">
        <v>1.0245</v>
      </c>
      <c r="N1603">
        <v>2.5999999999999999E-2</v>
      </c>
      <c r="O1603">
        <v>0.86029999999999995</v>
      </c>
      <c r="P1603">
        <v>0</v>
      </c>
      <c r="Q1603" t="s">
        <v>16</v>
      </c>
      <c r="R1603" t="s">
        <v>18</v>
      </c>
    </row>
    <row r="1604" spans="1:18" x14ac:dyDescent="0.3">
      <c r="A1604">
        <v>9110</v>
      </c>
      <c r="B1604">
        <v>20210813</v>
      </c>
      <c r="C1604">
        <v>-0.32890000000000003</v>
      </c>
      <c r="E1604">
        <v>0</v>
      </c>
      <c r="F1604">
        <f t="shared" si="25"/>
        <v>0</v>
      </c>
      <c r="G1604">
        <v>11357</v>
      </c>
      <c r="H1604">
        <v>0.2706720793623586</v>
      </c>
      <c r="I1604">
        <v>5.1785388506509662E-2</v>
      </c>
      <c r="J1604">
        <v>35.426681306872112</v>
      </c>
      <c r="K1604">
        <v>0</v>
      </c>
      <c r="L1604">
        <v>-1.3761000000000001</v>
      </c>
      <c r="M1604">
        <v>-1.3082</v>
      </c>
      <c r="N1604">
        <v>0.69210000000000005</v>
      </c>
      <c r="O1604">
        <v>-0.41560000000000002</v>
      </c>
      <c r="P1604">
        <v>0</v>
      </c>
      <c r="Q1604" t="s">
        <v>16</v>
      </c>
      <c r="R1604" t="s">
        <v>18</v>
      </c>
    </row>
    <row r="1605" spans="1:18" x14ac:dyDescent="0.3">
      <c r="A1605">
        <v>9110</v>
      </c>
      <c r="B1605">
        <v>20210816</v>
      </c>
      <c r="C1605">
        <v>-0.99009999999999998</v>
      </c>
      <c r="E1605">
        <v>0</v>
      </c>
      <c r="F1605">
        <f t="shared" si="25"/>
        <v>0</v>
      </c>
      <c r="G1605">
        <v>10803</v>
      </c>
      <c r="H1605">
        <v>0.26375596056200218</v>
      </c>
      <c r="I1605">
        <v>5.1785388506509662E-2</v>
      </c>
      <c r="J1605">
        <v>37.685248325173028</v>
      </c>
      <c r="K1605">
        <v>0</v>
      </c>
      <c r="L1605">
        <v>-0.66879999999999995</v>
      </c>
      <c r="M1605">
        <v>-0.26</v>
      </c>
      <c r="N1605">
        <v>-0.49519999999999997</v>
      </c>
      <c r="O1605">
        <v>-1.0201</v>
      </c>
      <c r="P1605">
        <v>0</v>
      </c>
      <c r="Q1605" t="s">
        <v>16</v>
      </c>
      <c r="R1605" t="s">
        <v>18</v>
      </c>
    </row>
    <row r="1606" spans="1:18" x14ac:dyDescent="0.3">
      <c r="A1606">
        <v>9110</v>
      </c>
      <c r="B1606">
        <v>20210817</v>
      </c>
      <c r="C1606">
        <v>-0.66669999999999996</v>
      </c>
      <c r="E1606">
        <v>0</v>
      </c>
      <c r="F1606">
        <f t="shared" si="25"/>
        <v>0</v>
      </c>
      <c r="G1606">
        <v>10306</v>
      </c>
      <c r="H1606">
        <v>0.25995592505655302</v>
      </c>
      <c r="I1606">
        <v>5.1785388506509662E-2</v>
      </c>
      <c r="J1606">
        <v>35.049362671543712</v>
      </c>
      <c r="K1606">
        <v>0</v>
      </c>
      <c r="L1606">
        <v>-1.1376999999999999</v>
      </c>
      <c r="M1606">
        <v>-2.0543999999999998</v>
      </c>
      <c r="N1606">
        <v>0.3054</v>
      </c>
      <c r="O1606">
        <v>-0.67159999999999997</v>
      </c>
      <c r="P1606">
        <v>0</v>
      </c>
      <c r="Q1606" t="s">
        <v>16</v>
      </c>
      <c r="R1606" t="s">
        <v>18</v>
      </c>
    </row>
    <row r="1607" spans="1:18" x14ac:dyDescent="0.3">
      <c r="A1607">
        <v>9110</v>
      </c>
      <c r="B1607">
        <v>20210818</v>
      </c>
      <c r="C1607">
        <v>0.33560000000000001</v>
      </c>
      <c r="E1607">
        <v>0</v>
      </c>
      <c r="F1607">
        <f t="shared" si="25"/>
        <v>0</v>
      </c>
      <c r="G1607">
        <v>10524</v>
      </c>
      <c r="H1607">
        <v>0.26340489985714</v>
      </c>
      <c r="I1607">
        <v>5.1785388506509662E-2</v>
      </c>
      <c r="J1607">
        <v>32.689606797109057</v>
      </c>
      <c r="K1607">
        <v>0</v>
      </c>
      <c r="L1607">
        <v>1.0216000000000001</v>
      </c>
      <c r="M1607">
        <v>1.9746999999999999</v>
      </c>
      <c r="N1607">
        <v>0.35499999999999998</v>
      </c>
      <c r="O1607">
        <v>1.5934999999999999</v>
      </c>
      <c r="P1607">
        <v>0</v>
      </c>
      <c r="Q1607" t="s">
        <v>16</v>
      </c>
      <c r="R1607" t="s">
        <v>18</v>
      </c>
    </row>
    <row r="1608" spans="1:18" x14ac:dyDescent="0.3">
      <c r="A1608">
        <v>9110</v>
      </c>
      <c r="B1608">
        <v>20210819</v>
      </c>
      <c r="C1608">
        <v>0</v>
      </c>
      <c r="E1608">
        <v>0</v>
      </c>
      <c r="F1608">
        <f t="shared" si="25"/>
        <v>0</v>
      </c>
      <c r="G1608">
        <v>10262</v>
      </c>
      <c r="H1608">
        <v>0.25876542480216541</v>
      </c>
      <c r="I1608">
        <v>5.1785388506509662E-2</v>
      </c>
      <c r="J1608">
        <v>31.285276908798451</v>
      </c>
      <c r="K1608">
        <v>0</v>
      </c>
      <c r="L1608">
        <v>-2.6636000000000002</v>
      </c>
      <c r="M1608">
        <v>-1.8277000000000001</v>
      </c>
      <c r="N1608">
        <v>-0.24210000000000001</v>
      </c>
      <c r="O1608">
        <v>-0.96299999999999997</v>
      </c>
      <c r="P1608">
        <v>0</v>
      </c>
      <c r="Q1608" t="s">
        <v>16</v>
      </c>
      <c r="R1608" t="s">
        <v>18</v>
      </c>
    </row>
    <row r="1609" spans="1:18" x14ac:dyDescent="0.3">
      <c r="A1609">
        <v>9110</v>
      </c>
      <c r="B1609">
        <v>20210820</v>
      </c>
      <c r="C1609">
        <v>0</v>
      </c>
      <c r="E1609">
        <v>0</v>
      </c>
      <c r="F1609">
        <f t="shared" si="25"/>
        <v>0</v>
      </c>
      <c r="G1609">
        <v>10242</v>
      </c>
      <c r="H1609">
        <v>0.26013019587189012</v>
      </c>
      <c r="I1609">
        <v>5.1785388506509662E-2</v>
      </c>
      <c r="J1609">
        <v>30.732682875984231</v>
      </c>
      <c r="K1609">
        <v>0</v>
      </c>
      <c r="L1609">
        <v>-0.18770000000000001</v>
      </c>
      <c r="M1609">
        <v>0.62880000000000003</v>
      </c>
      <c r="N1609">
        <v>-0.42080000000000001</v>
      </c>
      <c r="O1609">
        <v>0.7702</v>
      </c>
      <c r="P1609">
        <v>0</v>
      </c>
      <c r="Q1609" t="s">
        <v>16</v>
      </c>
      <c r="R1609" t="s">
        <v>18</v>
      </c>
    </row>
    <row r="1610" spans="1:18" x14ac:dyDescent="0.3">
      <c r="A1610">
        <v>9110</v>
      </c>
      <c r="B1610">
        <v>20210823</v>
      </c>
      <c r="C1610">
        <v>1.0033000000000001</v>
      </c>
      <c r="E1610">
        <v>0</v>
      </c>
      <c r="F1610">
        <f t="shared" si="25"/>
        <v>0</v>
      </c>
      <c r="G1610">
        <v>10423</v>
      </c>
      <c r="H1610">
        <v>0.26298592284539168</v>
      </c>
      <c r="I1610">
        <v>5.1785388506509662E-2</v>
      </c>
      <c r="J1610">
        <v>30.811730473708842</v>
      </c>
      <c r="K1610">
        <v>0</v>
      </c>
      <c r="L1610">
        <v>2.5173000000000001</v>
      </c>
      <c r="M1610">
        <v>2.2808000000000002</v>
      </c>
      <c r="N1610">
        <v>0.1242</v>
      </c>
      <c r="O1610">
        <v>0.5423</v>
      </c>
      <c r="P1610">
        <v>0</v>
      </c>
      <c r="Q1610" t="s">
        <v>16</v>
      </c>
      <c r="R1610" t="s">
        <v>18</v>
      </c>
    </row>
    <row r="1611" spans="1:18" x14ac:dyDescent="0.3">
      <c r="A1611">
        <v>9110</v>
      </c>
      <c r="B1611">
        <v>20210824</v>
      </c>
      <c r="C1611">
        <v>-0.6623</v>
      </c>
      <c r="E1611">
        <v>0</v>
      </c>
      <c r="F1611">
        <f t="shared" si="25"/>
        <v>0</v>
      </c>
      <c r="G1611">
        <v>10382</v>
      </c>
      <c r="H1611">
        <v>0.26119900405548307</v>
      </c>
      <c r="I1611">
        <v>5.1785388506509662E-2</v>
      </c>
      <c r="J1611">
        <v>29.204247277402949</v>
      </c>
      <c r="K1611">
        <v>0</v>
      </c>
      <c r="L1611">
        <v>0.46689999999999998</v>
      </c>
      <c r="M1611">
        <v>-0.31900000000000001</v>
      </c>
      <c r="N1611">
        <v>-0.46939999999999998</v>
      </c>
      <c r="O1611">
        <v>-0.39529999999999998</v>
      </c>
      <c r="P1611">
        <v>0</v>
      </c>
      <c r="Q1611" t="s">
        <v>16</v>
      </c>
      <c r="R1611" t="s">
        <v>18</v>
      </c>
    </row>
    <row r="1612" spans="1:18" x14ac:dyDescent="0.3">
      <c r="A1612">
        <v>9110</v>
      </c>
      <c r="B1612">
        <v>20210825</v>
      </c>
      <c r="C1612">
        <v>0</v>
      </c>
      <c r="E1612">
        <v>0</v>
      </c>
      <c r="F1612">
        <f t="shared" si="25"/>
        <v>0</v>
      </c>
      <c r="G1612">
        <v>10580</v>
      </c>
      <c r="H1612">
        <v>0.26306593744304801</v>
      </c>
      <c r="I1612">
        <v>5.1785388506509662E-2</v>
      </c>
      <c r="J1612">
        <v>29.87844735878781</v>
      </c>
      <c r="K1612">
        <v>0</v>
      </c>
      <c r="L1612">
        <v>1.423</v>
      </c>
      <c r="M1612">
        <v>0.95850000000000002</v>
      </c>
      <c r="N1612">
        <v>-6.4600000000000005E-2</v>
      </c>
      <c r="O1612">
        <v>-0.37480000000000002</v>
      </c>
      <c r="P1612">
        <v>0</v>
      </c>
      <c r="Q1612" t="s">
        <v>16</v>
      </c>
      <c r="R1612" t="s">
        <v>18</v>
      </c>
    </row>
    <row r="1613" spans="1:18" x14ac:dyDescent="0.3">
      <c r="A1613">
        <v>9110</v>
      </c>
      <c r="B1613">
        <v>20210826</v>
      </c>
      <c r="C1613">
        <v>0</v>
      </c>
      <c r="E1613">
        <v>0</v>
      </c>
      <c r="F1613">
        <f t="shared" si="25"/>
        <v>0</v>
      </c>
      <c r="G1613">
        <v>10491</v>
      </c>
      <c r="H1613">
        <v>0.26117245750112161</v>
      </c>
      <c r="I1613">
        <v>5.1785388506509662E-2</v>
      </c>
      <c r="J1613">
        <v>29.052845057533759</v>
      </c>
      <c r="K1613">
        <v>0</v>
      </c>
      <c r="L1613">
        <v>0.18210000000000001</v>
      </c>
      <c r="M1613">
        <v>1.0548</v>
      </c>
      <c r="N1613">
        <v>-0.55110000000000003</v>
      </c>
      <c r="O1613">
        <v>-0.15989999999999999</v>
      </c>
      <c r="P1613">
        <v>0</v>
      </c>
      <c r="Q1613" t="s">
        <v>16</v>
      </c>
      <c r="R1613" t="s">
        <v>18</v>
      </c>
    </row>
    <row r="1614" spans="1:18" x14ac:dyDescent="0.3">
      <c r="A1614">
        <v>9110</v>
      </c>
      <c r="B1614">
        <v>20210827</v>
      </c>
      <c r="C1614">
        <v>0</v>
      </c>
      <c r="E1614">
        <v>0</v>
      </c>
      <c r="F1614">
        <f t="shared" si="25"/>
        <v>0</v>
      </c>
      <c r="G1614">
        <v>10489</v>
      </c>
      <c r="H1614">
        <v>0.26104848628994232</v>
      </c>
      <c r="I1614">
        <v>5.1785388506509662E-2</v>
      </c>
      <c r="J1614">
        <v>29.106578599559441</v>
      </c>
      <c r="K1614">
        <v>0</v>
      </c>
      <c r="L1614">
        <v>0.83819999999999995</v>
      </c>
      <c r="M1614">
        <v>-0.86160000000000003</v>
      </c>
      <c r="N1614">
        <v>-0.20910000000000001</v>
      </c>
      <c r="O1614">
        <v>-0.47699999999999998</v>
      </c>
      <c r="P1614">
        <v>0</v>
      </c>
      <c r="Q1614" t="s">
        <v>16</v>
      </c>
      <c r="R1614" t="s">
        <v>18</v>
      </c>
    </row>
    <row r="1615" spans="1:18" x14ac:dyDescent="0.3">
      <c r="A1615">
        <v>9110</v>
      </c>
      <c r="B1615">
        <v>20210830</v>
      </c>
      <c r="C1615">
        <v>0.33329999999999999</v>
      </c>
      <c r="E1615">
        <v>0</v>
      </c>
      <c r="F1615">
        <f t="shared" si="25"/>
        <v>0</v>
      </c>
      <c r="G1615">
        <v>10945</v>
      </c>
      <c r="H1615">
        <v>0.26974925293021018</v>
      </c>
      <c r="I1615">
        <v>5.1785388506509662E-2</v>
      </c>
      <c r="J1615">
        <v>32.404778102825027</v>
      </c>
      <c r="K1615">
        <v>0</v>
      </c>
      <c r="L1615">
        <v>1.1023000000000001</v>
      </c>
      <c r="M1615">
        <v>0.21299999999999999</v>
      </c>
      <c r="N1615">
        <v>-0.81669999999999998</v>
      </c>
      <c r="O1615">
        <v>-1.6500000000000001E-2</v>
      </c>
      <c r="P1615">
        <v>0</v>
      </c>
      <c r="Q1615" t="s">
        <v>16</v>
      </c>
      <c r="R1615" t="s">
        <v>18</v>
      </c>
    </row>
    <row r="1616" spans="1:18" x14ac:dyDescent="0.3">
      <c r="A1616">
        <v>9110</v>
      </c>
      <c r="B1616">
        <v>20210831</v>
      </c>
      <c r="C1616">
        <v>0.3322</v>
      </c>
      <c r="E1616">
        <v>0</v>
      </c>
      <c r="F1616">
        <f t="shared" si="25"/>
        <v>0</v>
      </c>
      <c r="G1616">
        <v>10950</v>
      </c>
      <c r="H1616">
        <v>0.27073220324847269</v>
      </c>
      <c r="I1616">
        <v>5.1785388506509662E-2</v>
      </c>
      <c r="J1616">
        <v>31.128961310845011</v>
      </c>
      <c r="K1616">
        <v>0</v>
      </c>
      <c r="L1616">
        <v>0.59560000000000002</v>
      </c>
      <c r="M1616">
        <v>0.1729</v>
      </c>
      <c r="N1616">
        <v>-0.71299999999999997</v>
      </c>
      <c r="O1616">
        <v>-0.23100000000000001</v>
      </c>
      <c r="P1616">
        <v>0</v>
      </c>
      <c r="Q1616" t="s">
        <v>16</v>
      </c>
      <c r="R1616" t="s">
        <v>18</v>
      </c>
    </row>
    <row r="1617" spans="1:18" x14ac:dyDescent="0.3">
      <c r="A1617">
        <v>9110</v>
      </c>
      <c r="B1617">
        <v>20210901</v>
      </c>
      <c r="C1617">
        <v>0</v>
      </c>
      <c r="E1617">
        <v>0</v>
      </c>
      <c r="F1617">
        <f t="shared" si="25"/>
        <v>0</v>
      </c>
      <c r="G1617">
        <v>10717</v>
      </c>
      <c r="H1617">
        <v>0.26504100345961562</v>
      </c>
      <c r="I1617">
        <v>5.1785388506509662E-2</v>
      </c>
      <c r="J1617">
        <v>29.572897340321791</v>
      </c>
      <c r="K1617">
        <v>0</v>
      </c>
      <c r="L1617">
        <v>-0.1051</v>
      </c>
      <c r="M1617">
        <v>-0.1716</v>
      </c>
      <c r="N1617">
        <v>1.6406000000000001</v>
      </c>
      <c r="O1617">
        <v>-0.26350000000000001</v>
      </c>
      <c r="P1617">
        <v>0</v>
      </c>
      <c r="Q1617" t="s">
        <v>16</v>
      </c>
      <c r="R1617" t="s">
        <v>18</v>
      </c>
    </row>
    <row r="1618" spans="1:18" x14ac:dyDescent="0.3">
      <c r="A1618">
        <v>9110</v>
      </c>
      <c r="B1618">
        <v>20210902</v>
      </c>
      <c r="C1618">
        <v>-0.6623</v>
      </c>
      <c r="E1618">
        <v>0</v>
      </c>
      <c r="F1618">
        <f t="shared" si="25"/>
        <v>0</v>
      </c>
      <c r="G1618">
        <v>10527</v>
      </c>
      <c r="H1618">
        <v>0.26306165324864222</v>
      </c>
      <c r="I1618">
        <v>5.1785388506509662E-2</v>
      </c>
      <c r="J1618">
        <v>29.842170892319832</v>
      </c>
      <c r="K1618">
        <v>0</v>
      </c>
      <c r="L1618">
        <v>-0.87339999999999995</v>
      </c>
      <c r="M1618">
        <v>-1.0570999999999999</v>
      </c>
      <c r="N1618">
        <v>-0.49509999999999998</v>
      </c>
      <c r="O1618">
        <v>-0.1759</v>
      </c>
      <c r="P1618">
        <v>0</v>
      </c>
      <c r="Q1618" t="s">
        <v>16</v>
      </c>
      <c r="R1618" t="s">
        <v>18</v>
      </c>
    </row>
    <row r="1619" spans="1:18" x14ac:dyDescent="0.3">
      <c r="A1619">
        <v>9110</v>
      </c>
      <c r="B1619">
        <v>20210903</v>
      </c>
      <c r="C1619">
        <v>0</v>
      </c>
      <c r="E1619">
        <v>0</v>
      </c>
      <c r="F1619">
        <f t="shared" si="25"/>
        <v>0</v>
      </c>
      <c r="G1619">
        <v>10477</v>
      </c>
      <c r="H1619">
        <v>0.2630660384092276</v>
      </c>
      <c r="I1619">
        <v>5.1785388506509662E-2</v>
      </c>
      <c r="J1619">
        <v>29.548072284210662</v>
      </c>
      <c r="K1619">
        <v>0</v>
      </c>
      <c r="L1619">
        <v>1.1352</v>
      </c>
      <c r="M1619">
        <v>-0.30730000000000002</v>
      </c>
      <c r="N1619">
        <v>-0.75939999999999996</v>
      </c>
      <c r="O1619">
        <v>-0.58399999999999996</v>
      </c>
      <c r="P1619">
        <v>0</v>
      </c>
      <c r="Q1619" t="s">
        <v>16</v>
      </c>
      <c r="R1619" t="s">
        <v>18</v>
      </c>
    </row>
    <row r="1620" spans="1:18" x14ac:dyDescent="0.3">
      <c r="A1620">
        <v>9110</v>
      </c>
      <c r="B1620">
        <v>20210906</v>
      </c>
      <c r="C1620">
        <v>-1</v>
      </c>
      <c r="E1620">
        <v>0</v>
      </c>
      <c r="F1620">
        <f t="shared" si="25"/>
        <v>0</v>
      </c>
      <c r="G1620">
        <v>10728</v>
      </c>
      <c r="H1620">
        <v>0.26690518959495207</v>
      </c>
      <c r="I1620">
        <v>5.1785388506509662E-2</v>
      </c>
      <c r="J1620">
        <v>30.819736044786591</v>
      </c>
      <c r="K1620">
        <v>0</v>
      </c>
      <c r="L1620">
        <v>-9.8500000000000004E-2</v>
      </c>
      <c r="M1620">
        <v>-1.2075</v>
      </c>
      <c r="N1620">
        <v>-0.97960000000000003</v>
      </c>
      <c r="O1620">
        <v>-1.3616999999999999</v>
      </c>
      <c r="P1620">
        <v>0</v>
      </c>
      <c r="Q1620" t="s">
        <v>16</v>
      </c>
      <c r="R1620" t="s">
        <v>18</v>
      </c>
    </row>
    <row r="1621" spans="1:18" x14ac:dyDescent="0.3">
      <c r="A1621">
        <v>9110</v>
      </c>
      <c r="B1621">
        <v>20210907</v>
      </c>
      <c r="C1621">
        <v>0.6734</v>
      </c>
      <c r="E1621">
        <v>0</v>
      </c>
      <c r="F1621">
        <f t="shared" si="25"/>
        <v>0</v>
      </c>
      <c r="G1621">
        <v>10950</v>
      </c>
      <c r="H1621">
        <v>0.26970003127541142</v>
      </c>
      <c r="I1621">
        <v>5.1785388506509662E-2</v>
      </c>
      <c r="J1621">
        <v>31.284039287037569</v>
      </c>
      <c r="K1621">
        <v>0</v>
      </c>
      <c r="L1621">
        <v>-0.33460000000000001</v>
      </c>
      <c r="M1621">
        <v>8.8999999999999996E-2</v>
      </c>
      <c r="N1621">
        <v>-6.0100000000000001E-2</v>
      </c>
      <c r="O1621">
        <v>1.04E-2</v>
      </c>
      <c r="P1621">
        <v>0</v>
      </c>
      <c r="Q1621" t="s">
        <v>16</v>
      </c>
      <c r="R1621" t="s">
        <v>18</v>
      </c>
    </row>
    <row r="1622" spans="1:18" x14ac:dyDescent="0.3">
      <c r="A1622">
        <v>9110</v>
      </c>
      <c r="B1622">
        <v>20210908</v>
      </c>
      <c r="C1622">
        <v>0</v>
      </c>
      <c r="E1622">
        <v>0</v>
      </c>
      <c r="F1622">
        <f t="shared" si="25"/>
        <v>0</v>
      </c>
      <c r="G1622">
        <v>11291</v>
      </c>
      <c r="H1622">
        <v>0.27692576764156251</v>
      </c>
      <c r="I1622">
        <v>5.1785388506509662E-2</v>
      </c>
      <c r="J1622">
        <v>32.179353491482331</v>
      </c>
      <c r="K1622">
        <v>0</v>
      </c>
      <c r="L1622">
        <v>-0.88429999999999997</v>
      </c>
      <c r="M1622">
        <v>-1.111</v>
      </c>
      <c r="N1622">
        <v>-0.16250000000000001</v>
      </c>
      <c r="O1622">
        <v>-0.77859999999999996</v>
      </c>
      <c r="P1622">
        <v>0</v>
      </c>
      <c r="Q1622" t="s">
        <v>16</v>
      </c>
      <c r="R1622" t="s">
        <v>18</v>
      </c>
    </row>
    <row r="1623" spans="1:18" x14ac:dyDescent="0.3">
      <c r="A1623">
        <v>9110</v>
      </c>
      <c r="B1623">
        <v>20210909</v>
      </c>
      <c r="C1623">
        <v>-0.33439999999999998</v>
      </c>
      <c r="E1623">
        <v>0</v>
      </c>
      <c r="F1623">
        <f t="shared" si="25"/>
        <v>0</v>
      </c>
      <c r="G1623">
        <v>10900</v>
      </c>
      <c r="H1623">
        <v>0.27082445922060427</v>
      </c>
      <c r="I1623">
        <v>5.1785388506509662E-2</v>
      </c>
      <c r="J1623">
        <v>32.850928081452771</v>
      </c>
      <c r="K1623">
        <v>0</v>
      </c>
      <c r="L1623">
        <v>0.22009999999999999</v>
      </c>
      <c r="M1623">
        <v>1.6642999999999999</v>
      </c>
      <c r="N1623">
        <v>0.51680000000000004</v>
      </c>
      <c r="O1623">
        <v>0.6421</v>
      </c>
      <c r="P1623">
        <v>0</v>
      </c>
      <c r="Q1623" t="s">
        <v>16</v>
      </c>
      <c r="R1623" t="s">
        <v>18</v>
      </c>
    </row>
    <row r="1624" spans="1:18" x14ac:dyDescent="0.3">
      <c r="A1624">
        <v>9110</v>
      </c>
      <c r="B1624">
        <v>20210910</v>
      </c>
      <c r="C1624">
        <v>-0.33560000000000001</v>
      </c>
      <c r="E1624">
        <v>0</v>
      </c>
      <c r="F1624">
        <f t="shared" si="25"/>
        <v>0</v>
      </c>
      <c r="G1624">
        <v>10755</v>
      </c>
      <c r="H1624">
        <v>0.26943610498917081</v>
      </c>
      <c r="I1624">
        <v>5.1785388506509662E-2</v>
      </c>
      <c r="J1624">
        <v>32.896060803291803</v>
      </c>
      <c r="K1624">
        <v>0</v>
      </c>
      <c r="L1624">
        <v>0.98860000000000003</v>
      </c>
      <c r="M1624">
        <v>0.64670000000000005</v>
      </c>
      <c r="N1624">
        <v>0.12609999999999999</v>
      </c>
      <c r="O1624">
        <v>0.3327</v>
      </c>
      <c r="P1624">
        <v>0</v>
      </c>
      <c r="Q1624" t="s">
        <v>16</v>
      </c>
      <c r="R1624" t="s">
        <v>18</v>
      </c>
    </row>
    <row r="1625" spans="1:18" x14ac:dyDescent="0.3">
      <c r="A1625">
        <v>9110</v>
      </c>
      <c r="B1625">
        <v>20210913</v>
      </c>
      <c r="C1625">
        <v>0.3367</v>
      </c>
      <c r="E1625">
        <v>0</v>
      </c>
      <c r="F1625">
        <f t="shared" si="25"/>
        <v>0</v>
      </c>
      <c r="G1625">
        <v>10829</v>
      </c>
      <c r="H1625">
        <v>0.27022084539364238</v>
      </c>
      <c r="I1625">
        <v>5.1785388506509662E-2</v>
      </c>
      <c r="J1625">
        <v>32.84358453574324</v>
      </c>
      <c r="K1625">
        <v>0</v>
      </c>
      <c r="L1625">
        <v>-0.1585</v>
      </c>
      <c r="M1625">
        <v>0.31730000000000003</v>
      </c>
      <c r="N1625">
        <v>-0.1085</v>
      </c>
      <c r="O1625">
        <v>0.25190000000000001</v>
      </c>
      <c r="P1625">
        <v>0</v>
      </c>
      <c r="Q1625" t="s">
        <v>16</v>
      </c>
      <c r="R1625" t="s">
        <v>18</v>
      </c>
    </row>
    <row r="1626" spans="1:18" x14ac:dyDescent="0.3">
      <c r="A1626">
        <v>9110</v>
      </c>
      <c r="B1626">
        <v>20210914</v>
      </c>
      <c r="C1626">
        <v>-1.0066999999999999</v>
      </c>
      <c r="E1626">
        <v>0</v>
      </c>
      <c r="F1626">
        <f t="shared" si="25"/>
        <v>0</v>
      </c>
      <c r="G1626">
        <v>10757</v>
      </c>
      <c r="H1626">
        <v>0.26963846575333078</v>
      </c>
      <c r="I1626">
        <v>5.1785388506509662E-2</v>
      </c>
      <c r="J1626">
        <v>32.793309415599211</v>
      </c>
      <c r="K1626">
        <v>0</v>
      </c>
      <c r="L1626">
        <v>-6.9699999999999998E-2</v>
      </c>
      <c r="M1626">
        <v>-0.75239999999999996</v>
      </c>
      <c r="N1626">
        <v>-0.17599999999999999</v>
      </c>
      <c r="O1626">
        <v>-0.58620000000000005</v>
      </c>
      <c r="P1626">
        <v>0</v>
      </c>
      <c r="Q1626" t="s">
        <v>16</v>
      </c>
      <c r="R1626" t="s">
        <v>18</v>
      </c>
    </row>
    <row r="1627" spans="1:18" x14ac:dyDescent="0.3">
      <c r="A1627">
        <v>9110</v>
      </c>
      <c r="B1627">
        <v>20210915</v>
      </c>
      <c r="C1627">
        <v>0.67800000000000005</v>
      </c>
      <c r="E1627">
        <v>0</v>
      </c>
      <c r="F1627">
        <f t="shared" si="25"/>
        <v>0</v>
      </c>
      <c r="G1627">
        <v>10764</v>
      </c>
      <c r="H1627">
        <v>0.2692282490280648</v>
      </c>
      <c r="I1627">
        <v>5.1785388506509662E-2</v>
      </c>
      <c r="J1627">
        <v>32.80464071618934</v>
      </c>
      <c r="K1627">
        <v>0</v>
      </c>
      <c r="L1627">
        <v>-0.45300000000000001</v>
      </c>
      <c r="M1627">
        <v>3.5400000000000001E-2</v>
      </c>
      <c r="N1627">
        <v>-0.65620000000000001</v>
      </c>
      <c r="O1627">
        <v>0.22989999999999999</v>
      </c>
      <c r="P1627">
        <v>0</v>
      </c>
      <c r="Q1627" t="s">
        <v>16</v>
      </c>
      <c r="R1627" t="s">
        <v>18</v>
      </c>
    </row>
    <row r="1628" spans="1:18" x14ac:dyDescent="0.3">
      <c r="A1628">
        <v>9110</v>
      </c>
      <c r="B1628">
        <v>20210916</v>
      </c>
      <c r="C1628">
        <v>0</v>
      </c>
      <c r="E1628">
        <v>0</v>
      </c>
      <c r="F1628">
        <f t="shared" si="25"/>
        <v>0</v>
      </c>
      <c r="G1628">
        <v>10606</v>
      </c>
      <c r="H1628">
        <v>0.26976607372591149</v>
      </c>
      <c r="I1628">
        <v>5.1785388506509662E-2</v>
      </c>
      <c r="J1628">
        <v>32.93131586152294</v>
      </c>
      <c r="K1628">
        <v>0</v>
      </c>
      <c r="L1628">
        <v>-0.29099999999999998</v>
      </c>
      <c r="M1628">
        <v>-0.56730000000000003</v>
      </c>
      <c r="N1628">
        <v>0.42220000000000002</v>
      </c>
      <c r="O1628">
        <v>-4.5699999999999998E-2</v>
      </c>
      <c r="P1628">
        <v>0</v>
      </c>
      <c r="Q1628" t="s">
        <v>16</v>
      </c>
      <c r="R1628" t="s">
        <v>18</v>
      </c>
    </row>
    <row r="1629" spans="1:18" x14ac:dyDescent="0.3">
      <c r="A1629">
        <v>9110</v>
      </c>
      <c r="B1629">
        <v>20210917</v>
      </c>
      <c r="C1629">
        <v>0.3367</v>
      </c>
      <c r="E1629">
        <v>0</v>
      </c>
      <c r="F1629">
        <f t="shared" si="25"/>
        <v>0</v>
      </c>
      <c r="G1629">
        <v>10605</v>
      </c>
      <c r="H1629">
        <v>0.26974031490843559</v>
      </c>
      <c r="I1629">
        <v>5.1785388506509662E-2</v>
      </c>
      <c r="J1629">
        <v>32.937971979734257</v>
      </c>
      <c r="K1629">
        <v>0</v>
      </c>
      <c r="L1629">
        <v>-1.41E-2</v>
      </c>
      <c r="M1629">
        <v>0.30399999999999999</v>
      </c>
      <c r="N1629">
        <v>0.49009999999999998</v>
      </c>
      <c r="O1629">
        <v>0.436</v>
      </c>
      <c r="P1629">
        <v>0</v>
      </c>
      <c r="Q1629" t="s">
        <v>16</v>
      </c>
      <c r="R1629" t="s">
        <v>18</v>
      </c>
    </row>
    <row r="1630" spans="1:18" x14ac:dyDescent="0.3">
      <c r="A1630">
        <v>9110</v>
      </c>
      <c r="B1630">
        <v>20210922</v>
      </c>
      <c r="C1630">
        <v>-1.3423</v>
      </c>
      <c r="E1630">
        <v>0</v>
      </c>
      <c r="F1630">
        <f t="shared" si="25"/>
        <v>0</v>
      </c>
      <c r="G1630">
        <v>10337</v>
      </c>
      <c r="H1630">
        <v>0.26989568312874967</v>
      </c>
      <c r="I1630">
        <v>5.1785388506509662E-2</v>
      </c>
      <c r="J1630">
        <v>33.600878396867017</v>
      </c>
      <c r="K1630">
        <v>0</v>
      </c>
      <c r="L1630">
        <v>-2.0266999999999999</v>
      </c>
      <c r="M1630">
        <v>-1.3704000000000001</v>
      </c>
      <c r="N1630">
        <v>-0.68079999999999996</v>
      </c>
      <c r="O1630">
        <v>-0.40350000000000003</v>
      </c>
      <c r="P1630">
        <v>0</v>
      </c>
      <c r="Q1630" t="s">
        <v>16</v>
      </c>
      <c r="R1630" t="s">
        <v>18</v>
      </c>
    </row>
    <row r="1631" spans="1:18" x14ac:dyDescent="0.3">
      <c r="A1631">
        <v>9110</v>
      </c>
      <c r="B1631">
        <v>20210923</v>
      </c>
      <c r="C1631">
        <v>-0.34010000000000001</v>
      </c>
      <c r="E1631">
        <v>0</v>
      </c>
      <c r="F1631">
        <f t="shared" si="25"/>
        <v>0</v>
      </c>
      <c r="G1631">
        <v>10363</v>
      </c>
      <c r="H1631">
        <v>0.2681088994818589</v>
      </c>
      <c r="I1631">
        <v>5.1785388506509662E-2</v>
      </c>
      <c r="J1631">
        <v>33.470312034177972</v>
      </c>
      <c r="K1631">
        <v>0</v>
      </c>
      <c r="L1631">
        <v>0.90069999999999995</v>
      </c>
      <c r="M1631">
        <v>0.35299999999999998</v>
      </c>
      <c r="N1631">
        <v>0.32550000000000001</v>
      </c>
      <c r="O1631">
        <v>-4.8399999999999999E-2</v>
      </c>
      <c r="P1631">
        <v>0</v>
      </c>
      <c r="Q1631" t="s">
        <v>16</v>
      </c>
      <c r="R1631" t="s">
        <v>18</v>
      </c>
    </row>
    <row r="1632" spans="1:18" x14ac:dyDescent="0.3">
      <c r="A1632">
        <v>9110</v>
      </c>
      <c r="B1632">
        <v>20210924</v>
      </c>
      <c r="C1632">
        <v>0</v>
      </c>
      <c r="E1632">
        <v>0</v>
      </c>
      <c r="F1632">
        <f t="shared" si="25"/>
        <v>0</v>
      </c>
      <c r="G1632">
        <v>10341</v>
      </c>
      <c r="H1632">
        <v>0.26787104182162458</v>
      </c>
      <c r="I1632">
        <v>5.1785388506509662E-2</v>
      </c>
      <c r="J1632">
        <v>33.406023996972444</v>
      </c>
      <c r="K1632">
        <v>0</v>
      </c>
      <c r="L1632">
        <v>1.0714999999999999</v>
      </c>
      <c r="M1632">
        <v>0.7571</v>
      </c>
      <c r="N1632">
        <v>7.0499999999999993E-2</v>
      </c>
      <c r="O1632">
        <v>3.2500000000000001E-2</v>
      </c>
      <c r="P1632">
        <v>0</v>
      </c>
      <c r="Q1632" t="s">
        <v>16</v>
      </c>
      <c r="R1632" t="s">
        <v>18</v>
      </c>
    </row>
    <row r="1633" spans="1:18" x14ac:dyDescent="0.3">
      <c r="A1633">
        <v>9110</v>
      </c>
      <c r="B1633">
        <v>20210927</v>
      </c>
      <c r="C1633">
        <v>0</v>
      </c>
      <c r="E1633">
        <v>0</v>
      </c>
      <c r="F1633">
        <f t="shared" si="25"/>
        <v>0</v>
      </c>
      <c r="G1633">
        <v>10242</v>
      </c>
      <c r="H1633">
        <v>0.26880699720541451</v>
      </c>
      <c r="I1633">
        <v>5.1785388506509662E-2</v>
      </c>
      <c r="J1633">
        <v>33.45129503165046</v>
      </c>
      <c r="K1633">
        <v>0</v>
      </c>
      <c r="L1633">
        <v>0.30740000000000001</v>
      </c>
      <c r="M1633">
        <v>1.5299999999999999E-2</v>
      </c>
      <c r="N1633">
        <v>0.1031</v>
      </c>
      <c r="O1633">
        <v>0.22459999999999999</v>
      </c>
      <c r="P1633">
        <v>0</v>
      </c>
      <c r="Q1633" t="s">
        <v>16</v>
      </c>
      <c r="R1633" t="s">
        <v>18</v>
      </c>
    </row>
    <row r="1634" spans="1:18" x14ac:dyDescent="0.3">
      <c r="A1634">
        <v>9110</v>
      </c>
      <c r="B1634">
        <v>20210928</v>
      </c>
      <c r="C1634">
        <v>1.7064999999999999</v>
      </c>
      <c r="E1634">
        <v>0</v>
      </c>
      <c r="F1634">
        <f t="shared" si="25"/>
        <v>0</v>
      </c>
      <c r="G1634">
        <v>10140</v>
      </c>
      <c r="H1634">
        <v>0.26639164128240128</v>
      </c>
      <c r="I1634">
        <v>5.1785388506509662E-2</v>
      </c>
      <c r="J1634">
        <v>33.511975633294853</v>
      </c>
      <c r="K1634">
        <v>0</v>
      </c>
      <c r="L1634">
        <v>-0.76719999999999999</v>
      </c>
      <c r="M1634">
        <v>-1.0387</v>
      </c>
      <c r="N1634">
        <v>-0.6512</v>
      </c>
      <c r="O1634">
        <v>-6.9199999999999998E-2</v>
      </c>
      <c r="P1634">
        <v>0</v>
      </c>
      <c r="Q1634" t="s">
        <v>16</v>
      </c>
      <c r="R1634" t="s">
        <v>18</v>
      </c>
    </row>
    <row r="1635" spans="1:18" x14ac:dyDescent="0.3">
      <c r="A1635">
        <v>9110</v>
      </c>
      <c r="B1635">
        <v>20210929</v>
      </c>
      <c r="C1635">
        <v>0.33560000000000001</v>
      </c>
      <c r="E1635">
        <v>0</v>
      </c>
      <c r="F1635">
        <f t="shared" si="25"/>
        <v>0</v>
      </c>
      <c r="G1635">
        <v>9966</v>
      </c>
      <c r="H1635">
        <v>0.26525553125861723</v>
      </c>
      <c r="I1635">
        <v>5.1785388506509662E-2</v>
      </c>
      <c r="J1635">
        <v>31.154044660400022</v>
      </c>
      <c r="K1635">
        <v>0</v>
      </c>
      <c r="L1635">
        <v>-1.8947000000000001</v>
      </c>
      <c r="M1635">
        <v>-1.6692</v>
      </c>
      <c r="N1635">
        <v>-0.37030000000000002</v>
      </c>
      <c r="O1635">
        <v>0.3498</v>
      </c>
      <c r="P1635">
        <v>0</v>
      </c>
      <c r="Q1635" t="s">
        <v>16</v>
      </c>
      <c r="R1635" t="s">
        <v>18</v>
      </c>
    </row>
    <row r="1636" spans="1:18" x14ac:dyDescent="0.3">
      <c r="A1636">
        <v>9110</v>
      </c>
      <c r="B1636">
        <v>20210930</v>
      </c>
      <c r="C1636">
        <v>0</v>
      </c>
      <c r="E1636">
        <v>0</v>
      </c>
      <c r="F1636">
        <f t="shared" si="25"/>
        <v>0</v>
      </c>
      <c r="G1636">
        <v>10188</v>
      </c>
      <c r="H1636">
        <v>0.26531070603706458</v>
      </c>
      <c r="I1636">
        <v>5.1785388506509662E-2</v>
      </c>
      <c r="J1636">
        <v>29.213198443418641</v>
      </c>
      <c r="K1636">
        <v>0</v>
      </c>
      <c r="L1636">
        <v>0.46700000000000003</v>
      </c>
      <c r="M1636">
        <v>1.1823999999999999</v>
      </c>
      <c r="N1636">
        <v>0.46679999999999999</v>
      </c>
      <c r="O1636">
        <v>0.49490000000000001</v>
      </c>
      <c r="P1636">
        <v>0</v>
      </c>
      <c r="Q1636" t="s">
        <v>16</v>
      </c>
      <c r="R1636" t="s">
        <v>18</v>
      </c>
    </row>
    <row r="1637" spans="1:18" x14ac:dyDescent="0.3">
      <c r="A1637">
        <v>9110</v>
      </c>
      <c r="B1637">
        <v>20211001</v>
      </c>
      <c r="C1637">
        <v>-0.33439999999999998</v>
      </c>
      <c r="E1637">
        <v>0</v>
      </c>
      <c r="F1637">
        <f t="shared" si="25"/>
        <v>0</v>
      </c>
      <c r="G1637">
        <v>9894</v>
      </c>
      <c r="H1637">
        <v>0.26220543379388939</v>
      </c>
      <c r="I1637">
        <v>4.1228837050010132E-2</v>
      </c>
      <c r="J1637">
        <v>29.655772776043001</v>
      </c>
      <c r="K1637">
        <v>1.2355539737338999E-2</v>
      </c>
      <c r="L1637">
        <v>-2.1572</v>
      </c>
      <c r="M1637">
        <v>-1.2317</v>
      </c>
      <c r="N1637">
        <v>9.0399999999999994E-2</v>
      </c>
      <c r="O1637">
        <v>-1.1284000000000001</v>
      </c>
      <c r="P1637">
        <v>0</v>
      </c>
      <c r="Q1637" t="s">
        <v>16</v>
      </c>
      <c r="R1637" t="s">
        <v>18</v>
      </c>
    </row>
    <row r="1638" spans="1:18" x14ac:dyDescent="0.3">
      <c r="A1638">
        <v>9110</v>
      </c>
      <c r="B1638">
        <v>20211004</v>
      </c>
      <c r="C1638">
        <v>0.33560000000000001</v>
      </c>
      <c r="E1638">
        <v>0</v>
      </c>
      <c r="F1638">
        <f t="shared" si="25"/>
        <v>0</v>
      </c>
      <c r="G1638">
        <v>9432</v>
      </c>
      <c r="H1638">
        <v>0.25833201592614902</v>
      </c>
      <c r="I1638">
        <v>4.1228837050010132E-2</v>
      </c>
      <c r="J1638">
        <v>31.55234882064995</v>
      </c>
      <c r="K1638">
        <v>1.277014197725289E-2</v>
      </c>
      <c r="L1638">
        <v>-0.98960000000000004</v>
      </c>
      <c r="M1638">
        <v>-1.5354000000000001</v>
      </c>
      <c r="N1638">
        <v>-1.3304</v>
      </c>
      <c r="O1638">
        <v>-0.39889999999999998</v>
      </c>
      <c r="P1638">
        <v>0</v>
      </c>
      <c r="Q1638" t="s">
        <v>16</v>
      </c>
      <c r="R1638" t="s">
        <v>18</v>
      </c>
    </row>
    <row r="1639" spans="1:18" x14ac:dyDescent="0.3">
      <c r="A1639">
        <v>9110</v>
      </c>
      <c r="B1639">
        <v>20211005</v>
      </c>
      <c r="C1639">
        <v>-0.33439999999999998</v>
      </c>
      <c r="E1639">
        <v>0</v>
      </c>
      <c r="F1639">
        <f t="shared" si="25"/>
        <v>0</v>
      </c>
      <c r="G1639">
        <v>9231</v>
      </c>
      <c r="H1639">
        <v>0.25750640222728061</v>
      </c>
      <c r="I1639">
        <v>4.1228837050010132E-2</v>
      </c>
      <c r="J1639">
        <v>32.004379146419723</v>
      </c>
      <c r="K1639">
        <v>1.3048204867235321E-2</v>
      </c>
      <c r="L1639">
        <v>0.30919999999999997</v>
      </c>
      <c r="M1639">
        <v>1.2618</v>
      </c>
      <c r="N1639">
        <v>-0.1225</v>
      </c>
      <c r="O1639">
        <v>0.52610000000000001</v>
      </c>
      <c r="P1639">
        <v>0</v>
      </c>
      <c r="Q1639" t="s">
        <v>16</v>
      </c>
      <c r="R1639" t="s">
        <v>18</v>
      </c>
    </row>
    <row r="1640" spans="1:18" x14ac:dyDescent="0.3">
      <c r="A1640">
        <v>9110</v>
      </c>
      <c r="B1640">
        <v>20211006</v>
      </c>
      <c r="C1640">
        <v>0</v>
      </c>
      <c r="E1640">
        <v>0</v>
      </c>
      <c r="F1640">
        <f t="shared" si="25"/>
        <v>0</v>
      </c>
      <c r="G1640">
        <v>9255</v>
      </c>
      <c r="H1640">
        <v>0.25561135496720711</v>
      </c>
      <c r="I1640">
        <v>4.1228837050010132E-2</v>
      </c>
      <c r="J1640">
        <v>31.466548983929751</v>
      </c>
      <c r="K1640">
        <v>1.346760506431938E-2</v>
      </c>
      <c r="L1640">
        <v>-0.42499999999999999</v>
      </c>
      <c r="M1640">
        <v>-0.45140000000000002</v>
      </c>
      <c r="N1640">
        <v>-0.85980000000000001</v>
      </c>
      <c r="O1640">
        <v>-9.5399999999999999E-2</v>
      </c>
      <c r="P1640">
        <v>0</v>
      </c>
      <c r="Q1640" t="s">
        <v>16</v>
      </c>
      <c r="R1640" t="s">
        <v>18</v>
      </c>
    </row>
    <row r="1641" spans="1:18" x14ac:dyDescent="0.3">
      <c r="A1641">
        <v>9110</v>
      </c>
      <c r="B1641">
        <v>20211007</v>
      </c>
      <c r="C1641">
        <v>0.67110000000000003</v>
      </c>
      <c r="E1641">
        <v>0</v>
      </c>
      <c r="F1641">
        <f t="shared" si="25"/>
        <v>0</v>
      </c>
      <c r="G1641">
        <v>9473</v>
      </c>
      <c r="H1641">
        <v>0.25921624337072308</v>
      </c>
      <c r="I1641">
        <v>4.1228837050010132E-2</v>
      </c>
      <c r="J1641">
        <v>32.385664106860197</v>
      </c>
      <c r="K1641">
        <v>1.322093619207609E-2</v>
      </c>
      <c r="L1641">
        <v>1.9605999999999999</v>
      </c>
      <c r="M1641">
        <v>1.1765000000000001</v>
      </c>
      <c r="N1641">
        <v>1.1448</v>
      </c>
      <c r="O1641">
        <v>0.43719999999999998</v>
      </c>
      <c r="P1641">
        <v>0</v>
      </c>
      <c r="Q1641" t="s">
        <v>16</v>
      </c>
      <c r="R1641" t="s">
        <v>18</v>
      </c>
    </row>
    <row r="1642" spans="1:18" x14ac:dyDescent="0.3">
      <c r="A1642">
        <v>9110</v>
      </c>
      <c r="B1642">
        <v>20211008</v>
      </c>
      <c r="C1642">
        <v>0</v>
      </c>
      <c r="E1642">
        <v>0</v>
      </c>
      <c r="F1642">
        <f t="shared" si="25"/>
        <v>0</v>
      </c>
      <c r="G1642">
        <v>9621</v>
      </c>
      <c r="H1642">
        <v>0.26105765437640899</v>
      </c>
      <c r="I1642">
        <v>4.1228837050010132E-2</v>
      </c>
      <c r="J1642">
        <v>32.2140086135743</v>
      </c>
      <c r="K1642">
        <v>1.311098576690865E-2</v>
      </c>
      <c r="L1642">
        <v>-0.44290000000000002</v>
      </c>
      <c r="M1642">
        <v>-0.38919999999999999</v>
      </c>
      <c r="N1642">
        <v>-0.42009999999999997</v>
      </c>
      <c r="O1642">
        <v>0.36680000000000001</v>
      </c>
      <c r="P1642">
        <v>0</v>
      </c>
      <c r="Q1642" t="s">
        <v>16</v>
      </c>
      <c r="R1642" t="s">
        <v>18</v>
      </c>
    </row>
    <row r="1643" spans="1:18" x14ac:dyDescent="0.3">
      <c r="A1643">
        <v>9110</v>
      </c>
      <c r="B1643">
        <v>20211012</v>
      </c>
      <c r="C1643">
        <v>0</v>
      </c>
      <c r="E1643">
        <v>0</v>
      </c>
      <c r="F1643">
        <f t="shared" si="25"/>
        <v>0</v>
      </c>
      <c r="G1643">
        <v>9398</v>
      </c>
      <c r="H1643">
        <v>0.25886602905419098</v>
      </c>
      <c r="I1643">
        <v>4.1228837050010132E-2</v>
      </c>
      <c r="J1643">
        <v>32.724419634124423</v>
      </c>
      <c r="K1643">
        <v>1.313515615192104E-2</v>
      </c>
      <c r="L1643">
        <v>-1.0755999999999999</v>
      </c>
      <c r="M1643">
        <v>-0.86980000000000002</v>
      </c>
      <c r="N1643">
        <v>-0.30349999999999999</v>
      </c>
      <c r="O1643">
        <v>-0.58440000000000003</v>
      </c>
      <c r="P1643">
        <v>0</v>
      </c>
      <c r="Q1643" t="s">
        <v>16</v>
      </c>
      <c r="R1643" t="s">
        <v>18</v>
      </c>
    </row>
    <row r="1644" spans="1:18" x14ac:dyDescent="0.3">
      <c r="A1644">
        <v>9110</v>
      </c>
      <c r="B1644">
        <v>20211013</v>
      </c>
      <c r="C1644">
        <v>-1.3332999999999999</v>
      </c>
      <c r="E1644">
        <v>0</v>
      </c>
      <c r="F1644">
        <f t="shared" si="25"/>
        <v>0</v>
      </c>
      <c r="G1644">
        <v>9274</v>
      </c>
      <c r="H1644">
        <v>0.25838867025313128</v>
      </c>
      <c r="I1644">
        <v>4.1228837050010132E-2</v>
      </c>
      <c r="J1644">
        <v>32.832832528453437</v>
      </c>
      <c r="K1644">
        <v>1.324616711650776E-2</v>
      </c>
      <c r="L1644">
        <v>-0.70169999999999999</v>
      </c>
      <c r="M1644">
        <v>-0.4153</v>
      </c>
      <c r="N1644">
        <v>-0.63849999999999996</v>
      </c>
      <c r="O1644">
        <v>0.3221</v>
      </c>
      <c r="P1644">
        <v>0</v>
      </c>
      <c r="Q1644" t="s">
        <v>16</v>
      </c>
      <c r="R1644" t="s">
        <v>18</v>
      </c>
    </row>
    <row r="1645" spans="1:18" x14ac:dyDescent="0.3">
      <c r="A1645">
        <v>9110</v>
      </c>
      <c r="B1645">
        <v>20211014</v>
      </c>
      <c r="C1645">
        <v>0.67569999999999997</v>
      </c>
      <c r="E1645">
        <v>0</v>
      </c>
      <c r="F1645">
        <f t="shared" si="25"/>
        <v>0</v>
      </c>
      <c r="G1645">
        <v>9315</v>
      </c>
      <c r="H1645">
        <v>0.26021399868444128</v>
      </c>
      <c r="I1645">
        <v>4.1228837050010132E-2</v>
      </c>
      <c r="J1645">
        <v>29.667127853021999</v>
      </c>
      <c r="K1645">
        <v>1.322002959496763E-2</v>
      </c>
      <c r="L1645">
        <v>0.23380000000000001</v>
      </c>
      <c r="M1645">
        <v>0.58279999999999998</v>
      </c>
      <c r="N1645">
        <v>0.98770000000000002</v>
      </c>
      <c r="O1645">
        <v>7.4800000000000005E-2</v>
      </c>
      <c r="P1645">
        <v>0</v>
      </c>
      <c r="Q1645" t="s">
        <v>16</v>
      </c>
      <c r="R1645" t="s">
        <v>18</v>
      </c>
    </row>
    <row r="1646" spans="1:18" x14ac:dyDescent="0.3">
      <c r="A1646">
        <v>9110</v>
      </c>
      <c r="B1646">
        <v>20211015</v>
      </c>
      <c r="C1646">
        <v>0.33560000000000001</v>
      </c>
      <c r="E1646">
        <v>0</v>
      </c>
      <c r="F1646">
        <f t="shared" si="25"/>
        <v>0</v>
      </c>
      <c r="G1646">
        <v>9327</v>
      </c>
      <c r="H1646">
        <v>0.26131104287797918</v>
      </c>
      <c r="I1646">
        <v>4.1228837050010132E-2</v>
      </c>
      <c r="J1646">
        <v>29.680904331217022</v>
      </c>
      <c r="K1646">
        <v>1.320302087242666E-2</v>
      </c>
      <c r="L1646">
        <v>2.3864999999999998</v>
      </c>
      <c r="M1646">
        <v>1.7277</v>
      </c>
      <c r="N1646">
        <v>1.4057999999999999</v>
      </c>
      <c r="O1646">
        <v>-0.48280000000000001</v>
      </c>
      <c r="P1646">
        <v>0</v>
      </c>
      <c r="Q1646" t="s">
        <v>16</v>
      </c>
      <c r="R1646" t="s">
        <v>18</v>
      </c>
    </row>
    <row r="1647" spans="1:18" x14ac:dyDescent="0.3">
      <c r="A1647">
        <v>9110</v>
      </c>
      <c r="B1647">
        <v>20211018</v>
      </c>
      <c r="C1647">
        <v>0</v>
      </c>
      <c r="E1647">
        <v>0</v>
      </c>
      <c r="F1647">
        <f t="shared" si="25"/>
        <v>0</v>
      </c>
      <c r="G1647">
        <v>9239</v>
      </c>
      <c r="H1647">
        <v>0.2604629562668529</v>
      </c>
      <c r="I1647">
        <v>4.1228837050010132E-2</v>
      </c>
      <c r="J1647">
        <v>29.3378368674684</v>
      </c>
      <c r="K1647">
        <v>1.3134196844392321E-2</v>
      </c>
      <c r="L1647">
        <v>-0.4612</v>
      </c>
      <c r="M1647">
        <v>-0.114</v>
      </c>
      <c r="N1647">
        <v>-0.8901</v>
      </c>
      <c r="O1647">
        <v>0.4032</v>
      </c>
      <c r="P1647">
        <v>0</v>
      </c>
      <c r="Q1647" t="s">
        <v>16</v>
      </c>
      <c r="R1647" t="s">
        <v>18</v>
      </c>
    </row>
    <row r="1648" spans="1:18" x14ac:dyDescent="0.3">
      <c r="A1648">
        <v>9110</v>
      </c>
      <c r="B1648">
        <v>20211019</v>
      </c>
      <c r="C1648">
        <v>0</v>
      </c>
      <c r="E1648">
        <v>0</v>
      </c>
      <c r="F1648">
        <f t="shared" si="25"/>
        <v>0</v>
      </c>
      <c r="G1648">
        <v>9250</v>
      </c>
      <c r="H1648">
        <v>0.26261810956902848</v>
      </c>
      <c r="I1648">
        <v>4.1228837050010132E-2</v>
      </c>
      <c r="J1648">
        <v>29.161852786314022</v>
      </c>
      <c r="K1648">
        <v>1.302140314912965E-2</v>
      </c>
      <c r="L1648">
        <v>1.1541999999999999</v>
      </c>
      <c r="M1648">
        <v>0.8548</v>
      </c>
      <c r="N1648">
        <v>0.92110000000000003</v>
      </c>
      <c r="O1648">
        <v>-0.51680000000000004</v>
      </c>
      <c r="P1648">
        <v>0</v>
      </c>
      <c r="Q1648" t="s">
        <v>16</v>
      </c>
      <c r="R1648" t="s">
        <v>18</v>
      </c>
    </row>
    <row r="1649" spans="1:18" x14ac:dyDescent="0.3">
      <c r="A1649">
        <v>9110</v>
      </c>
      <c r="B1649">
        <v>20211020</v>
      </c>
      <c r="C1649">
        <v>-0.33439999999999998</v>
      </c>
      <c r="E1649">
        <v>0</v>
      </c>
      <c r="F1649">
        <f t="shared" si="25"/>
        <v>0</v>
      </c>
      <c r="G1649">
        <v>9194</v>
      </c>
      <c r="H1649">
        <v>0.26240605129306371</v>
      </c>
      <c r="I1649">
        <v>4.1228837050010132E-2</v>
      </c>
      <c r="J1649">
        <v>29.16853558130288</v>
      </c>
      <c r="K1649">
        <v>1.300294905520533E-2</v>
      </c>
      <c r="L1649">
        <v>-8.0699999999999994E-2</v>
      </c>
      <c r="M1649">
        <v>-0.1164</v>
      </c>
      <c r="N1649">
        <v>-0.1118</v>
      </c>
      <c r="O1649">
        <v>0.25690000000000002</v>
      </c>
      <c r="P1649">
        <v>0</v>
      </c>
      <c r="Q1649" t="s">
        <v>16</v>
      </c>
      <c r="R1649" t="s">
        <v>18</v>
      </c>
    </row>
    <row r="1650" spans="1:18" x14ac:dyDescent="0.3">
      <c r="A1650">
        <v>9110</v>
      </c>
      <c r="B1650">
        <v>20211021</v>
      </c>
      <c r="C1650">
        <v>0</v>
      </c>
      <c r="E1650">
        <v>0</v>
      </c>
      <c r="F1650">
        <f t="shared" si="25"/>
        <v>0</v>
      </c>
      <c r="G1650">
        <v>9200</v>
      </c>
      <c r="H1650">
        <v>0.26340711247637061</v>
      </c>
      <c r="I1650">
        <v>4.1228837050010132E-2</v>
      </c>
      <c r="J1650">
        <v>27.84430390891248</v>
      </c>
      <c r="K1650">
        <v>1.3027036462194381E-2</v>
      </c>
      <c r="L1650">
        <v>-7.1999999999999998E-3</v>
      </c>
      <c r="M1650">
        <v>6.0400000000000002E-2</v>
      </c>
      <c r="N1650">
        <v>2.2599999999999999E-2</v>
      </c>
      <c r="O1650">
        <v>0.14710000000000001</v>
      </c>
      <c r="P1650">
        <v>0</v>
      </c>
      <c r="Q1650" t="s">
        <v>16</v>
      </c>
      <c r="R1650" t="s">
        <v>18</v>
      </c>
    </row>
    <row r="1651" spans="1:18" x14ac:dyDescent="0.3">
      <c r="A1651">
        <v>9110</v>
      </c>
      <c r="B1651">
        <v>20211022</v>
      </c>
      <c r="C1651">
        <v>4.0267999999999997</v>
      </c>
      <c r="E1651">
        <v>0</v>
      </c>
      <c r="F1651">
        <f t="shared" si="25"/>
        <v>0</v>
      </c>
      <c r="G1651">
        <v>9220</v>
      </c>
      <c r="H1651">
        <v>0.26228302144258692</v>
      </c>
      <c r="I1651">
        <v>4.1228837050010132E-2</v>
      </c>
      <c r="J1651">
        <v>26.698317286118289</v>
      </c>
      <c r="K1651">
        <v>1.296628130298892E-2</v>
      </c>
      <c r="L1651">
        <v>-8.3000000000000001E-3</v>
      </c>
      <c r="M1651">
        <v>-0.1111</v>
      </c>
      <c r="N1651">
        <v>4.6300000000000001E-2</v>
      </c>
      <c r="O1651">
        <v>-0.59589999999999999</v>
      </c>
      <c r="P1651">
        <v>0</v>
      </c>
      <c r="Q1651" t="s">
        <v>16</v>
      </c>
      <c r="R1651" t="s">
        <v>18</v>
      </c>
    </row>
    <row r="1652" spans="1:18" x14ac:dyDescent="0.3">
      <c r="A1652">
        <v>9110</v>
      </c>
      <c r="B1652">
        <v>20211025</v>
      </c>
      <c r="C1652">
        <v>0.6452</v>
      </c>
      <c r="E1652">
        <v>0</v>
      </c>
      <c r="F1652">
        <f t="shared" si="25"/>
        <v>0</v>
      </c>
      <c r="G1652">
        <v>9199</v>
      </c>
      <c r="H1652">
        <v>0.26240480843655978</v>
      </c>
      <c r="I1652">
        <v>4.1228837050010132E-2</v>
      </c>
      <c r="J1652">
        <v>24.188558998878388</v>
      </c>
      <c r="K1652">
        <v>1.299588146685051E-2</v>
      </c>
      <c r="L1652">
        <v>3.15E-2</v>
      </c>
      <c r="M1652">
        <v>0.3034</v>
      </c>
      <c r="N1652">
        <v>-0.11459999999999999</v>
      </c>
      <c r="O1652">
        <v>1.2343999999999999</v>
      </c>
      <c r="P1652">
        <v>0</v>
      </c>
      <c r="Q1652" t="s">
        <v>16</v>
      </c>
      <c r="R1652" t="s">
        <v>18</v>
      </c>
    </row>
    <row r="1653" spans="1:18" x14ac:dyDescent="0.3">
      <c r="A1653">
        <v>9110</v>
      </c>
      <c r="B1653">
        <v>20211026</v>
      </c>
      <c r="C1653">
        <v>0.64100000000000001</v>
      </c>
      <c r="E1653">
        <v>0</v>
      </c>
      <c r="F1653">
        <f t="shared" si="25"/>
        <v>0</v>
      </c>
      <c r="G1653">
        <v>9120</v>
      </c>
      <c r="H1653">
        <v>0.26115184479839948</v>
      </c>
      <c r="I1653">
        <v>4.1228837050010132E-2</v>
      </c>
      <c r="J1653">
        <v>22.957693333738451</v>
      </c>
      <c r="K1653">
        <v>1.3075602168303439E-2</v>
      </c>
      <c r="L1653">
        <v>0.83740000000000003</v>
      </c>
      <c r="M1653">
        <v>-0.37380000000000002</v>
      </c>
      <c r="N1653">
        <v>0.29970000000000002</v>
      </c>
      <c r="O1653">
        <v>-0.21859999999999999</v>
      </c>
      <c r="P1653">
        <v>0</v>
      </c>
      <c r="Q1653" t="s">
        <v>16</v>
      </c>
      <c r="R1653" t="s">
        <v>18</v>
      </c>
    </row>
    <row r="1654" spans="1:18" x14ac:dyDescent="0.3">
      <c r="A1654">
        <v>9110</v>
      </c>
      <c r="B1654">
        <v>20211027</v>
      </c>
      <c r="C1654">
        <v>-1.2739</v>
      </c>
      <c r="E1654">
        <v>0</v>
      </c>
      <c r="F1654">
        <f t="shared" si="25"/>
        <v>0</v>
      </c>
      <c r="G1654">
        <v>9043</v>
      </c>
      <c r="H1654">
        <v>0.26142149866276532</v>
      </c>
      <c r="I1654">
        <v>4.1228837050010132E-2</v>
      </c>
      <c r="J1654">
        <v>22.88035512351113</v>
      </c>
      <c r="K1654">
        <v>1.3650801450376421E-2</v>
      </c>
      <c r="L1654">
        <v>0.23150000000000001</v>
      </c>
      <c r="M1654">
        <v>0.51480000000000004</v>
      </c>
      <c r="N1654">
        <v>-0.192</v>
      </c>
      <c r="O1654">
        <v>7.4899999999999994E-2</v>
      </c>
      <c r="P1654">
        <v>0</v>
      </c>
      <c r="Q1654" t="s">
        <v>16</v>
      </c>
      <c r="R1654" t="s">
        <v>18</v>
      </c>
    </row>
    <row r="1655" spans="1:18" x14ac:dyDescent="0.3">
      <c r="A1655">
        <v>9110</v>
      </c>
      <c r="B1655">
        <v>20211028</v>
      </c>
      <c r="C1655">
        <v>-0.3226</v>
      </c>
      <c r="E1655">
        <v>0</v>
      </c>
      <c r="F1655">
        <f t="shared" si="25"/>
        <v>0</v>
      </c>
      <c r="G1655">
        <v>9078</v>
      </c>
      <c r="H1655">
        <v>0.26334012716210797</v>
      </c>
      <c r="I1655">
        <v>4.1228837050010132E-2</v>
      </c>
      <c r="J1655">
        <v>22.75615982537925</v>
      </c>
      <c r="K1655">
        <v>1.3598171129737159E-2</v>
      </c>
      <c r="L1655">
        <v>-0.1905</v>
      </c>
      <c r="M1655">
        <v>-0.18360000000000001</v>
      </c>
      <c r="N1655">
        <v>0.32800000000000001</v>
      </c>
      <c r="O1655">
        <v>7.7700000000000005E-2</v>
      </c>
      <c r="P1655">
        <v>0</v>
      </c>
      <c r="Q1655" t="s">
        <v>16</v>
      </c>
      <c r="R1655" t="s">
        <v>18</v>
      </c>
    </row>
    <row r="1656" spans="1:18" x14ac:dyDescent="0.3">
      <c r="A1656">
        <v>9110</v>
      </c>
      <c r="B1656">
        <v>20211029</v>
      </c>
      <c r="C1656">
        <v>-0.97089999999999999</v>
      </c>
      <c r="E1656">
        <v>0</v>
      </c>
      <c r="F1656">
        <f t="shared" si="25"/>
        <v>0</v>
      </c>
      <c r="G1656">
        <v>9052</v>
      </c>
      <c r="H1656">
        <v>0.26249014141107241</v>
      </c>
      <c r="I1656">
        <v>4.1228837050010132E-2</v>
      </c>
      <c r="J1656">
        <v>22.76205695529201</v>
      </c>
      <c r="K1656">
        <v>1.347172871438374E-2</v>
      </c>
      <c r="L1656">
        <v>-0.3332</v>
      </c>
      <c r="M1656">
        <v>0.64500000000000002</v>
      </c>
      <c r="N1656">
        <v>-1.5800000000000002E-2</v>
      </c>
      <c r="O1656">
        <v>0.47739999999999999</v>
      </c>
      <c r="P1656">
        <v>0</v>
      </c>
      <c r="Q1656" t="s">
        <v>16</v>
      </c>
      <c r="R1656" t="s">
        <v>18</v>
      </c>
    </row>
    <row r="1657" spans="1:18" x14ac:dyDescent="0.3">
      <c r="A1657">
        <v>9110</v>
      </c>
      <c r="B1657">
        <v>20211101</v>
      </c>
      <c r="C1657">
        <v>-0.98040000000000005</v>
      </c>
      <c r="E1657">
        <v>0</v>
      </c>
      <c r="F1657">
        <f t="shared" si="25"/>
        <v>0</v>
      </c>
      <c r="G1657">
        <v>9117</v>
      </c>
      <c r="H1657">
        <v>0.26082901970434469</v>
      </c>
      <c r="I1657">
        <v>4.1228837050010132E-2</v>
      </c>
      <c r="J1657">
        <v>22.99687893213585</v>
      </c>
      <c r="K1657">
        <v>1.327708926255459E-2</v>
      </c>
      <c r="L1657">
        <v>0.47060000000000002</v>
      </c>
      <c r="M1657">
        <v>0.33500000000000002</v>
      </c>
      <c r="N1657">
        <v>-0.89159999999999995</v>
      </c>
      <c r="O1657">
        <v>0.4415</v>
      </c>
      <c r="P1657">
        <v>0</v>
      </c>
      <c r="Q1657" t="s">
        <v>16</v>
      </c>
      <c r="R1657" t="s">
        <v>18</v>
      </c>
    </row>
    <row r="1658" spans="1:18" x14ac:dyDescent="0.3">
      <c r="A1658">
        <v>9110</v>
      </c>
      <c r="B1658">
        <v>20211102</v>
      </c>
      <c r="C1658">
        <v>0</v>
      </c>
      <c r="E1658">
        <v>0</v>
      </c>
      <c r="F1658">
        <f t="shared" si="25"/>
        <v>0</v>
      </c>
      <c r="G1658">
        <v>9081</v>
      </c>
      <c r="H1658">
        <v>0.26201639513972558</v>
      </c>
      <c r="I1658">
        <v>4.1228837050010132E-2</v>
      </c>
      <c r="J1658">
        <v>22.820235824897541</v>
      </c>
      <c r="K1658">
        <v>1.32637351755808E-2</v>
      </c>
      <c r="L1658">
        <v>-8.0000000000000002E-3</v>
      </c>
      <c r="M1658">
        <v>-0.14349999999999999</v>
      </c>
      <c r="N1658">
        <v>0.83709999999999996</v>
      </c>
      <c r="O1658">
        <v>-0.8206</v>
      </c>
      <c r="P1658">
        <v>0</v>
      </c>
      <c r="Q1658" t="s">
        <v>16</v>
      </c>
      <c r="R1658" t="s">
        <v>18</v>
      </c>
    </row>
    <row r="1659" spans="1:18" x14ac:dyDescent="0.3">
      <c r="A1659">
        <v>9110</v>
      </c>
      <c r="B1659">
        <v>20211103</v>
      </c>
      <c r="C1659">
        <v>-0.99009999999999998</v>
      </c>
      <c r="E1659">
        <v>0</v>
      </c>
      <c r="F1659">
        <f t="shared" si="25"/>
        <v>0</v>
      </c>
      <c r="G1659">
        <v>9308</v>
      </c>
      <c r="H1659">
        <v>0.26613991614663829</v>
      </c>
      <c r="I1659">
        <v>4.1228837050010132E-2</v>
      </c>
      <c r="J1659">
        <v>24.33004181359092</v>
      </c>
      <c r="K1659">
        <v>1.316559217875618E-2</v>
      </c>
      <c r="L1659">
        <v>0.33379999999999999</v>
      </c>
      <c r="M1659">
        <v>0.19889999999999999</v>
      </c>
      <c r="N1659">
        <v>0.78790000000000004</v>
      </c>
      <c r="O1659">
        <v>6.7500000000000004E-2</v>
      </c>
      <c r="P1659">
        <v>0</v>
      </c>
      <c r="Q1659" t="s">
        <v>16</v>
      </c>
      <c r="R1659" t="s">
        <v>18</v>
      </c>
    </row>
    <row r="1660" spans="1:18" x14ac:dyDescent="0.3">
      <c r="A1660">
        <v>9110</v>
      </c>
      <c r="B1660">
        <v>20211104</v>
      </c>
      <c r="C1660">
        <v>0.66669999999999996</v>
      </c>
      <c r="E1660">
        <v>0</v>
      </c>
      <c r="F1660">
        <f t="shared" si="25"/>
        <v>0</v>
      </c>
      <c r="G1660">
        <v>9686</v>
      </c>
      <c r="H1660">
        <v>0.27868413208826948</v>
      </c>
      <c r="I1660">
        <v>4.1228837050010132E-2</v>
      </c>
      <c r="J1660">
        <v>26.84975676568418</v>
      </c>
      <c r="K1660">
        <v>1.265179971090879E-2</v>
      </c>
      <c r="L1660">
        <v>-0.26019999999999999</v>
      </c>
      <c r="M1660">
        <v>-0.1983</v>
      </c>
      <c r="N1660">
        <v>-0.4108</v>
      </c>
      <c r="O1660">
        <v>0.17219999999999999</v>
      </c>
      <c r="P1660">
        <v>0</v>
      </c>
      <c r="Q1660" t="s">
        <v>16</v>
      </c>
      <c r="R1660" t="s">
        <v>18</v>
      </c>
    </row>
    <row r="1661" spans="1:18" x14ac:dyDescent="0.3">
      <c r="A1661">
        <v>9110</v>
      </c>
      <c r="B1661">
        <v>20211105</v>
      </c>
      <c r="C1661">
        <v>-0.33110000000000001</v>
      </c>
      <c r="E1661">
        <v>0</v>
      </c>
      <c r="F1661">
        <f t="shared" si="25"/>
        <v>0</v>
      </c>
      <c r="G1661">
        <v>9780</v>
      </c>
      <c r="H1661">
        <v>0.28305086127943602</v>
      </c>
      <c r="I1661">
        <v>4.1228837050010132E-2</v>
      </c>
      <c r="J1661">
        <v>27.08862285822045</v>
      </c>
      <c r="K1661">
        <v>1.2652742265274479E-2</v>
      </c>
      <c r="L1661">
        <v>1.2658</v>
      </c>
      <c r="M1661">
        <v>0.8579</v>
      </c>
      <c r="N1661">
        <v>-0.42070000000000002</v>
      </c>
      <c r="O1661">
        <v>-0.80659999999999998</v>
      </c>
      <c r="P1661">
        <v>0</v>
      </c>
      <c r="Q1661" t="s">
        <v>16</v>
      </c>
      <c r="R1661" t="s">
        <v>18</v>
      </c>
    </row>
    <row r="1662" spans="1:18" x14ac:dyDescent="0.3">
      <c r="A1662">
        <v>9110</v>
      </c>
      <c r="B1662">
        <v>20211108</v>
      </c>
      <c r="C1662">
        <v>0.3322</v>
      </c>
      <c r="E1662">
        <v>0</v>
      </c>
      <c r="F1662">
        <f t="shared" si="25"/>
        <v>0</v>
      </c>
      <c r="G1662">
        <v>9523</v>
      </c>
      <c r="H1662">
        <v>0.27435910179005979</v>
      </c>
      <c r="I1662">
        <v>4.1228837050010132E-2</v>
      </c>
      <c r="J1662">
        <v>27.92540639967639</v>
      </c>
      <c r="K1662">
        <v>1.2805427735230661E-2</v>
      </c>
      <c r="L1662">
        <v>0.71319999999999995</v>
      </c>
      <c r="M1662">
        <v>0.74719999999999998</v>
      </c>
      <c r="N1662">
        <v>1.8297000000000001</v>
      </c>
      <c r="O1662">
        <v>0.2928</v>
      </c>
      <c r="P1662">
        <v>0</v>
      </c>
      <c r="Q1662" t="s">
        <v>16</v>
      </c>
      <c r="R1662" t="s">
        <v>18</v>
      </c>
    </row>
    <row r="1663" spans="1:18" x14ac:dyDescent="0.3">
      <c r="A1663">
        <v>9110</v>
      </c>
      <c r="B1663">
        <v>20211109</v>
      </c>
      <c r="C1663">
        <v>-0.6623</v>
      </c>
      <c r="E1663">
        <v>0</v>
      </c>
      <c r="F1663">
        <f t="shared" si="25"/>
        <v>0</v>
      </c>
      <c r="G1663">
        <v>9528</v>
      </c>
      <c r="H1663">
        <v>0.27518614101986572</v>
      </c>
      <c r="I1663">
        <v>4.1228837050010132E-2</v>
      </c>
      <c r="J1663">
        <v>27.848229660585311</v>
      </c>
      <c r="K1663">
        <v>1.295594012549894E-2</v>
      </c>
      <c r="L1663">
        <v>0.72719999999999996</v>
      </c>
      <c r="M1663">
        <v>3.2399999999999998E-2</v>
      </c>
      <c r="N1663">
        <v>-0.84419999999999995</v>
      </c>
      <c r="O1663">
        <v>-0.2127</v>
      </c>
      <c r="P1663">
        <v>0</v>
      </c>
      <c r="Q1663" t="s">
        <v>16</v>
      </c>
      <c r="R1663" t="s">
        <v>18</v>
      </c>
    </row>
    <row r="1664" spans="1:18" x14ac:dyDescent="0.3">
      <c r="A1664">
        <v>9110</v>
      </c>
      <c r="B1664">
        <v>20211110</v>
      </c>
      <c r="C1664">
        <v>0.33329999999999999</v>
      </c>
      <c r="E1664">
        <v>0</v>
      </c>
      <c r="F1664">
        <f t="shared" si="25"/>
        <v>0</v>
      </c>
      <c r="G1664">
        <v>9356</v>
      </c>
      <c r="H1664">
        <v>0.27045645056837769</v>
      </c>
      <c r="I1664">
        <v>4.1228837050010132E-2</v>
      </c>
      <c r="J1664">
        <v>28.140112350308989</v>
      </c>
      <c r="K1664">
        <v>1.300197375844069E-2</v>
      </c>
      <c r="L1664">
        <v>9.4500000000000001E-2</v>
      </c>
      <c r="M1664">
        <v>-1.8E-3</v>
      </c>
      <c r="N1664">
        <v>-0.80579999999999996</v>
      </c>
      <c r="O1664">
        <v>0.2487</v>
      </c>
      <c r="P1664">
        <v>0</v>
      </c>
      <c r="Q1664" t="s">
        <v>16</v>
      </c>
      <c r="R1664" t="s">
        <v>18</v>
      </c>
    </row>
    <row r="1665" spans="1:18" x14ac:dyDescent="0.3">
      <c r="A1665">
        <v>9110</v>
      </c>
      <c r="B1665">
        <v>20211111</v>
      </c>
      <c r="C1665">
        <v>-0.3322</v>
      </c>
      <c r="E1665">
        <v>0</v>
      </c>
      <c r="F1665">
        <f t="shared" si="25"/>
        <v>0</v>
      </c>
      <c r="G1665">
        <v>9405</v>
      </c>
      <c r="H1665">
        <v>0.27163646877572839</v>
      </c>
      <c r="I1665">
        <v>4.1228837050010132E-2</v>
      </c>
      <c r="J1665">
        <v>27.860063585926699</v>
      </c>
      <c r="K1665">
        <v>1.2743087235745699E-2</v>
      </c>
      <c r="L1665">
        <v>-0.64080000000000004</v>
      </c>
      <c r="M1665">
        <v>-0.1978</v>
      </c>
      <c r="N1665">
        <v>-0.47599999999999998</v>
      </c>
      <c r="O1665">
        <v>0.35880000000000001</v>
      </c>
      <c r="P1665">
        <v>0</v>
      </c>
      <c r="Q1665" t="s">
        <v>16</v>
      </c>
      <c r="R1665" t="s">
        <v>18</v>
      </c>
    </row>
    <row r="1666" spans="1:18" x14ac:dyDescent="0.3">
      <c r="A1666">
        <v>9110</v>
      </c>
      <c r="B1666">
        <v>20211112</v>
      </c>
      <c r="C1666">
        <v>0</v>
      </c>
      <c r="E1666">
        <v>0</v>
      </c>
      <c r="F1666">
        <f t="shared" si="25"/>
        <v>0</v>
      </c>
      <c r="G1666">
        <v>9407</v>
      </c>
      <c r="H1666">
        <v>0.27061309480174789</v>
      </c>
      <c r="I1666">
        <v>4.1228837050010132E-2</v>
      </c>
      <c r="J1666">
        <v>26.979455904808439</v>
      </c>
      <c r="K1666">
        <v>1.270852701324097E-2</v>
      </c>
      <c r="L1666">
        <v>0.36030000000000001</v>
      </c>
      <c r="M1666">
        <v>0.50970000000000004</v>
      </c>
      <c r="N1666">
        <v>-0.12839999999999999</v>
      </c>
      <c r="O1666">
        <v>0.2858</v>
      </c>
      <c r="P1666">
        <v>0</v>
      </c>
      <c r="Q1666" t="s">
        <v>16</v>
      </c>
      <c r="R1666" t="s">
        <v>18</v>
      </c>
    </row>
    <row r="1667" spans="1:18" x14ac:dyDescent="0.3">
      <c r="A1667">
        <v>9110</v>
      </c>
      <c r="B1667">
        <v>20211115</v>
      </c>
      <c r="C1667">
        <v>0.33329999999999999</v>
      </c>
      <c r="E1667">
        <v>0</v>
      </c>
      <c r="F1667">
        <f t="shared" ref="F1667:F1730" si="26">E1667*K1667</f>
        <v>0</v>
      </c>
      <c r="G1667">
        <v>9605</v>
      </c>
      <c r="H1667">
        <v>0.27452712167037319</v>
      </c>
      <c r="I1667">
        <v>4.1228837050010132E-2</v>
      </c>
      <c r="J1667">
        <v>26.570967620240321</v>
      </c>
      <c r="K1667">
        <v>1.2321772645396771E-2</v>
      </c>
      <c r="L1667">
        <v>0.6411</v>
      </c>
      <c r="M1667">
        <v>0.12429999999999999</v>
      </c>
      <c r="N1667">
        <v>-0.86699999999999999</v>
      </c>
      <c r="O1667">
        <v>0.16850000000000001</v>
      </c>
      <c r="P1667">
        <v>0</v>
      </c>
      <c r="Q1667" t="s">
        <v>16</v>
      </c>
      <c r="R1667" t="s">
        <v>18</v>
      </c>
    </row>
    <row r="1668" spans="1:18" x14ac:dyDescent="0.3">
      <c r="A1668">
        <v>9110</v>
      </c>
      <c r="B1668">
        <v>20211116</v>
      </c>
      <c r="C1668">
        <v>0</v>
      </c>
      <c r="E1668">
        <v>0</v>
      </c>
      <c r="F1668">
        <f t="shared" si="26"/>
        <v>0</v>
      </c>
      <c r="G1668">
        <v>9941</v>
      </c>
      <c r="H1668">
        <v>0.27476286733919042</v>
      </c>
      <c r="I1668">
        <v>4.1228837050010132E-2</v>
      </c>
      <c r="J1668">
        <v>25.088036794408492</v>
      </c>
      <c r="K1668">
        <v>1.19957239487906E-2</v>
      </c>
      <c r="L1668">
        <v>0.34010000000000001</v>
      </c>
      <c r="M1668">
        <v>0.1933</v>
      </c>
      <c r="N1668">
        <v>-0.307</v>
      </c>
      <c r="O1668">
        <v>-0.27600000000000002</v>
      </c>
      <c r="P1668">
        <v>0</v>
      </c>
      <c r="Q1668" t="s">
        <v>16</v>
      </c>
      <c r="R1668" t="s">
        <v>18</v>
      </c>
    </row>
    <row r="1669" spans="1:18" x14ac:dyDescent="0.3">
      <c r="A1669">
        <v>9110</v>
      </c>
      <c r="B1669">
        <v>20211117</v>
      </c>
      <c r="C1669">
        <v>-1.6611</v>
      </c>
      <c r="E1669">
        <v>0</v>
      </c>
      <c r="F1669">
        <f t="shared" si="26"/>
        <v>0</v>
      </c>
      <c r="G1669">
        <v>9988</v>
      </c>
      <c r="H1669">
        <v>0.27358565160050291</v>
      </c>
      <c r="I1669">
        <v>4.1228837050010132E-2</v>
      </c>
      <c r="J1669">
        <v>24.136315829153851</v>
      </c>
      <c r="K1669">
        <v>1.187927994570148E-2</v>
      </c>
      <c r="L1669">
        <v>0.3911</v>
      </c>
      <c r="M1669">
        <v>0.63419999999999999</v>
      </c>
      <c r="N1669">
        <v>-0.60750000000000004</v>
      </c>
      <c r="O1669">
        <v>0.31469999999999998</v>
      </c>
      <c r="P1669">
        <v>0</v>
      </c>
      <c r="Q1669" t="s">
        <v>16</v>
      </c>
      <c r="R1669" t="s">
        <v>18</v>
      </c>
    </row>
    <row r="1670" spans="1:18" x14ac:dyDescent="0.3">
      <c r="A1670">
        <v>9110</v>
      </c>
      <c r="B1670">
        <v>20211118</v>
      </c>
      <c r="C1670">
        <v>0.33779999999999999</v>
      </c>
      <c r="E1670">
        <v>0</v>
      </c>
      <c r="F1670">
        <f t="shared" si="26"/>
        <v>0</v>
      </c>
      <c r="G1670">
        <v>9794</v>
      </c>
      <c r="H1670">
        <v>0.27311224664894868</v>
      </c>
      <c r="I1670">
        <v>4.1228837050010132E-2</v>
      </c>
      <c r="J1670">
        <v>24.95625541704522</v>
      </c>
      <c r="K1670">
        <v>1.2022808105143451E-2</v>
      </c>
      <c r="L1670">
        <v>0.43880000000000002</v>
      </c>
      <c r="M1670">
        <v>-0.14430000000000001</v>
      </c>
      <c r="N1670">
        <v>0.33700000000000002</v>
      </c>
      <c r="O1670">
        <v>-0.36120000000000002</v>
      </c>
      <c r="P1670">
        <v>0</v>
      </c>
      <c r="Q1670" t="s">
        <v>16</v>
      </c>
      <c r="R1670" t="s">
        <v>18</v>
      </c>
    </row>
    <row r="1671" spans="1:18" x14ac:dyDescent="0.3">
      <c r="A1671">
        <v>9110</v>
      </c>
      <c r="B1671">
        <v>20211119</v>
      </c>
      <c r="C1671">
        <v>0.3367</v>
      </c>
      <c r="E1671">
        <v>0</v>
      </c>
      <c r="F1671">
        <f t="shared" si="26"/>
        <v>0</v>
      </c>
      <c r="G1671">
        <v>9814</v>
      </c>
      <c r="H1671">
        <v>0.27920843897844938</v>
      </c>
      <c r="I1671">
        <v>4.1228837050010132E-2</v>
      </c>
      <c r="J1671">
        <v>24.162214750451401</v>
      </c>
      <c r="K1671">
        <v>1.199830676398767E-2</v>
      </c>
      <c r="L1671">
        <v>-0.12709999999999999</v>
      </c>
      <c r="M1671">
        <v>-0.54159999999999997</v>
      </c>
      <c r="N1671">
        <v>-0.82989999999999997</v>
      </c>
      <c r="O1671">
        <v>-0.55120000000000002</v>
      </c>
      <c r="P1671">
        <v>0</v>
      </c>
      <c r="Q1671" t="s">
        <v>16</v>
      </c>
      <c r="R1671" t="s">
        <v>18</v>
      </c>
    </row>
    <row r="1672" spans="1:18" x14ac:dyDescent="0.3">
      <c r="A1672">
        <v>9110</v>
      </c>
      <c r="B1672">
        <v>20211122</v>
      </c>
      <c r="C1672">
        <v>-0.33560000000000001</v>
      </c>
      <c r="E1672">
        <v>0</v>
      </c>
      <c r="F1672">
        <f t="shared" si="26"/>
        <v>0</v>
      </c>
      <c r="G1672">
        <v>9657</v>
      </c>
      <c r="H1672">
        <v>0.27522903778112617</v>
      </c>
      <c r="I1672">
        <v>4.1228837050010132E-2</v>
      </c>
      <c r="J1672">
        <v>24.295251302275101</v>
      </c>
      <c r="K1672">
        <v>1.216234449033287E-2</v>
      </c>
      <c r="L1672">
        <v>-8.7599999999999997E-2</v>
      </c>
      <c r="M1672">
        <v>-0.41849999999999998</v>
      </c>
      <c r="N1672">
        <v>0.39700000000000002</v>
      </c>
      <c r="O1672">
        <v>0.3054</v>
      </c>
      <c r="P1672">
        <v>0</v>
      </c>
      <c r="Q1672" t="s">
        <v>16</v>
      </c>
      <c r="R1672" t="s">
        <v>18</v>
      </c>
    </row>
    <row r="1673" spans="1:18" x14ac:dyDescent="0.3">
      <c r="A1673">
        <v>9110</v>
      </c>
      <c r="B1673">
        <v>20211123</v>
      </c>
      <c r="C1673">
        <v>-0.6734</v>
      </c>
      <c r="E1673">
        <v>0</v>
      </c>
      <c r="F1673">
        <f t="shared" si="26"/>
        <v>0</v>
      </c>
      <c r="G1673">
        <v>9502</v>
      </c>
      <c r="H1673">
        <v>0.27123038404969058</v>
      </c>
      <c r="I1673">
        <v>4.1228837050010132E-2</v>
      </c>
      <c r="J1673">
        <v>23.775574725329509</v>
      </c>
      <c r="K1673">
        <v>1.226614346740193E-2</v>
      </c>
      <c r="L1673">
        <v>-0.76819999999999999</v>
      </c>
      <c r="M1673">
        <v>3.4099999999999998E-2</v>
      </c>
      <c r="N1673">
        <v>0.70589999999999997</v>
      </c>
      <c r="O1673">
        <v>-0.13339999999999999</v>
      </c>
      <c r="P1673">
        <v>0</v>
      </c>
      <c r="Q1673" t="s">
        <v>16</v>
      </c>
      <c r="R1673" t="s">
        <v>18</v>
      </c>
    </row>
    <row r="1674" spans="1:18" x14ac:dyDescent="0.3">
      <c r="A1674">
        <v>9110</v>
      </c>
      <c r="B1674">
        <v>20211124</v>
      </c>
      <c r="C1674">
        <v>1.6949000000000001</v>
      </c>
      <c r="E1674">
        <v>0</v>
      </c>
      <c r="F1674">
        <f t="shared" si="26"/>
        <v>0</v>
      </c>
      <c r="G1674">
        <v>9504</v>
      </c>
      <c r="H1674">
        <v>0.27094707686432218</v>
      </c>
      <c r="I1674">
        <v>4.1228837050010132E-2</v>
      </c>
      <c r="J1674">
        <v>23.399743427068</v>
      </c>
      <c r="K1674">
        <v>1.2263562208254751E-2</v>
      </c>
      <c r="L1674">
        <v>-0.13400000000000001</v>
      </c>
      <c r="M1674">
        <v>0.4249</v>
      </c>
      <c r="N1674">
        <v>0.51900000000000002</v>
      </c>
      <c r="O1674">
        <v>1.0747</v>
      </c>
      <c r="P1674">
        <v>0</v>
      </c>
      <c r="Q1674" t="s">
        <v>16</v>
      </c>
      <c r="R1674" t="s">
        <v>18</v>
      </c>
    </row>
    <row r="1675" spans="1:18" x14ac:dyDescent="0.3">
      <c r="A1675">
        <v>9110</v>
      </c>
      <c r="B1675">
        <v>20211125</v>
      </c>
      <c r="C1675">
        <v>0</v>
      </c>
      <c r="E1675">
        <v>0</v>
      </c>
      <c r="F1675">
        <f t="shared" si="26"/>
        <v>0</v>
      </c>
      <c r="G1675">
        <v>9449</v>
      </c>
      <c r="H1675">
        <v>0.2713368494176216</v>
      </c>
      <c r="I1675">
        <v>4.1228837050010132E-2</v>
      </c>
      <c r="J1675">
        <v>23.477057267569268</v>
      </c>
      <c r="K1675">
        <v>1.2303235621613151E-2</v>
      </c>
      <c r="L1675">
        <v>6.6900000000000001E-2</v>
      </c>
      <c r="M1675">
        <v>0.29299999999999998</v>
      </c>
      <c r="N1675">
        <v>-0.2288</v>
      </c>
      <c r="O1675">
        <v>3.5299999999999998E-2</v>
      </c>
      <c r="P1675">
        <v>0</v>
      </c>
      <c r="Q1675" t="s">
        <v>16</v>
      </c>
      <c r="R1675" t="s">
        <v>18</v>
      </c>
    </row>
    <row r="1676" spans="1:18" x14ac:dyDescent="0.3">
      <c r="A1676">
        <v>9110</v>
      </c>
      <c r="B1676">
        <v>20211126</v>
      </c>
      <c r="C1676">
        <v>-1</v>
      </c>
      <c r="E1676">
        <v>0</v>
      </c>
      <c r="F1676">
        <f t="shared" si="26"/>
        <v>0</v>
      </c>
      <c r="G1676">
        <v>9640</v>
      </c>
      <c r="H1676">
        <v>0.27100448081128081</v>
      </c>
      <c r="I1676">
        <v>4.1228837050010132E-2</v>
      </c>
      <c r="J1676">
        <v>24.240977395055129</v>
      </c>
      <c r="K1676">
        <v>1.190406267587866E-2</v>
      </c>
      <c r="L1676">
        <v>-1.6084000000000001</v>
      </c>
      <c r="M1676">
        <v>-0.85909999999999997</v>
      </c>
      <c r="N1676">
        <v>0.28139999999999998</v>
      </c>
      <c r="O1676">
        <v>-0.81679999999999997</v>
      </c>
      <c r="P1676">
        <v>0</v>
      </c>
      <c r="Q1676" t="s">
        <v>16</v>
      </c>
      <c r="R1676" t="s">
        <v>18</v>
      </c>
    </row>
    <row r="1677" spans="1:18" x14ac:dyDescent="0.3">
      <c r="A1677">
        <v>9110</v>
      </c>
      <c r="B1677">
        <v>20211129</v>
      </c>
      <c r="C1677">
        <v>0</v>
      </c>
      <c r="E1677">
        <v>0</v>
      </c>
      <c r="F1677">
        <f t="shared" si="26"/>
        <v>0</v>
      </c>
      <c r="G1677">
        <v>9958</v>
      </c>
      <c r="H1677">
        <v>0.27355120467602823</v>
      </c>
      <c r="I1677">
        <v>4.1228837050010132E-2</v>
      </c>
      <c r="J1677">
        <v>25.728892817204081</v>
      </c>
      <c r="K1677">
        <v>1.1523916870402721E-2</v>
      </c>
      <c r="L1677">
        <v>-0.25440000000000002</v>
      </c>
      <c r="M1677">
        <v>0.21759999999999999</v>
      </c>
      <c r="N1677">
        <v>-0.42009999999999997</v>
      </c>
      <c r="O1677">
        <v>-0.63480000000000003</v>
      </c>
      <c r="P1677">
        <v>0</v>
      </c>
      <c r="Q1677" t="s">
        <v>16</v>
      </c>
      <c r="R1677" t="s">
        <v>18</v>
      </c>
    </row>
    <row r="1678" spans="1:18" x14ac:dyDescent="0.3">
      <c r="A1678">
        <v>9110</v>
      </c>
      <c r="B1678">
        <v>20211130</v>
      </c>
      <c r="C1678">
        <v>-0.6734</v>
      </c>
      <c r="E1678">
        <v>0</v>
      </c>
      <c r="F1678">
        <f t="shared" si="26"/>
        <v>0</v>
      </c>
      <c r="G1678">
        <v>10117</v>
      </c>
      <c r="H1678">
        <v>0.27537333803376651</v>
      </c>
      <c r="I1678">
        <v>4.1228837050010132E-2</v>
      </c>
      <c r="J1678">
        <v>25.98660040054596</v>
      </c>
      <c r="K1678">
        <v>1.152049967651014E-2</v>
      </c>
      <c r="L1678">
        <v>0.55789999999999995</v>
      </c>
      <c r="M1678">
        <v>1.4863</v>
      </c>
      <c r="N1678">
        <v>-1.3663000000000001</v>
      </c>
      <c r="O1678">
        <v>0.25690000000000002</v>
      </c>
      <c r="P1678">
        <v>0</v>
      </c>
      <c r="Q1678" t="s">
        <v>16</v>
      </c>
      <c r="R1678" t="s">
        <v>18</v>
      </c>
    </row>
    <row r="1679" spans="1:18" x14ac:dyDescent="0.3">
      <c r="A1679">
        <v>9110</v>
      </c>
      <c r="B1679">
        <v>20211201</v>
      </c>
      <c r="C1679">
        <v>-0.33900000000000002</v>
      </c>
      <c r="E1679">
        <v>0</v>
      </c>
      <c r="F1679">
        <f t="shared" si="26"/>
        <v>0</v>
      </c>
      <c r="G1679">
        <v>10094</v>
      </c>
      <c r="H1679">
        <v>0.27419475083609751</v>
      </c>
      <c r="I1679">
        <v>4.1228837050010132E-2</v>
      </c>
      <c r="J1679">
        <v>25.87796280831428</v>
      </c>
      <c r="K1679">
        <v>1.154675007204806E-2</v>
      </c>
      <c r="L1679">
        <v>0.91490000000000005</v>
      </c>
      <c r="M1679">
        <v>0.21210000000000001</v>
      </c>
      <c r="N1679">
        <v>-0.50039999999999996</v>
      </c>
      <c r="O1679">
        <v>0.16300000000000001</v>
      </c>
      <c r="P1679">
        <v>0</v>
      </c>
      <c r="Q1679" t="s">
        <v>16</v>
      </c>
      <c r="R1679" t="s">
        <v>18</v>
      </c>
    </row>
    <row r="1680" spans="1:18" x14ac:dyDescent="0.3">
      <c r="A1680">
        <v>9110</v>
      </c>
      <c r="B1680">
        <v>20211202</v>
      </c>
      <c r="C1680">
        <v>0</v>
      </c>
      <c r="E1680">
        <v>0</v>
      </c>
      <c r="F1680">
        <f t="shared" si="26"/>
        <v>0</v>
      </c>
      <c r="G1680">
        <v>9936</v>
      </c>
      <c r="H1680">
        <v>0.27257163236014842</v>
      </c>
      <c r="I1680">
        <v>4.1228837050010132E-2</v>
      </c>
      <c r="J1680">
        <v>26.4292247373447</v>
      </c>
      <c r="K1680">
        <v>1.163989832038664E-2</v>
      </c>
      <c r="L1680">
        <v>0.79990000000000006</v>
      </c>
      <c r="M1680">
        <v>-0.69410000000000005</v>
      </c>
      <c r="N1680">
        <v>0.48820000000000002</v>
      </c>
      <c r="O1680">
        <v>-1.5727</v>
      </c>
      <c r="P1680">
        <v>0</v>
      </c>
      <c r="Q1680" t="s">
        <v>16</v>
      </c>
      <c r="R1680" t="s">
        <v>18</v>
      </c>
    </row>
    <row r="1681" spans="1:18" x14ac:dyDescent="0.3">
      <c r="A1681">
        <v>9110</v>
      </c>
      <c r="B1681">
        <v>20211203</v>
      </c>
      <c r="C1681">
        <v>0.34010000000000001</v>
      </c>
      <c r="E1681">
        <v>0</v>
      </c>
      <c r="F1681">
        <f t="shared" si="26"/>
        <v>0</v>
      </c>
      <c r="G1681">
        <v>10004</v>
      </c>
      <c r="H1681">
        <v>0.27436912080429732</v>
      </c>
      <c r="I1681">
        <v>4.1228837050010132E-2</v>
      </c>
      <c r="J1681">
        <v>26.44635344812145</v>
      </c>
      <c r="K1681">
        <v>1.162067906723537E-2</v>
      </c>
      <c r="L1681">
        <v>-0.15490000000000001</v>
      </c>
      <c r="M1681">
        <v>0.51890000000000003</v>
      </c>
      <c r="N1681">
        <v>-0.35289999999999999</v>
      </c>
      <c r="O1681">
        <v>0.74150000000000005</v>
      </c>
      <c r="P1681">
        <v>0</v>
      </c>
      <c r="Q1681" t="s">
        <v>16</v>
      </c>
      <c r="R1681" t="s">
        <v>18</v>
      </c>
    </row>
    <row r="1682" spans="1:18" x14ac:dyDescent="0.3">
      <c r="A1682">
        <v>9110</v>
      </c>
      <c r="B1682">
        <v>20211206</v>
      </c>
      <c r="C1682">
        <v>1.0168999999999999</v>
      </c>
      <c r="E1682">
        <v>0</v>
      </c>
      <c r="F1682">
        <f t="shared" si="26"/>
        <v>0</v>
      </c>
      <c r="G1682">
        <v>10151</v>
      </c>
      <c r="H1682">
        <v>0.28368472825190377</v>
      </c>
      <c r="I1682">
        <v>4.1228837050010132E-2</v>
      </c>
      <c r="J1682">
        <v>26.725760260325242</v>
      </c>
      <c r="K1682">
        <v>1.157046209665496E-2</v>
      </c>
      <c r="L1682">
        <v>-4.5999999999999999E-2</v>
      </c>
      <c r="M1682">
        <v>0.25030000000000002</v>
      </c>
      <c r="N1682">
        <v>-0.2336</v>
      </c>
      <c r="O1682">
        <v>0.59319999999999995</v>
      </c>
      <c r="P1682">
        <v>0</v>
      </c>
      <c r="Q1682" t="s">
        <v>16</v>
      </c>
      <c r="R1682" t="s">
        <v>18</v>
      </c>
    </row>
    <row r="1683" spans="1:18" x14ac:dyDescent="0.3">
      <c r="A1683">
        <v>9110</v>
      </c>
      <c r="B1683">
        <v>20211207</v>
      </c>
      <c r="C1683">
        <v>-1.6778999999999999</v>
      </c>
      <c r="E1683">
        <v>0</v>
      </c>
      <c r="F1683">
        <f t="shared" si="26"/>
        <v>0</v>
      </c>
      <c r="G1683">
        <v>9924</v>
      </c>
      <c r="H1683">
        <v>0.27896198939428579</v>
      </c>
      <c r="I1683">
        <v>4.1228837050010132E-2</v>
      </c>
      <c r="J1683">
        <v>27.588982703642291</v>
      </c>
      <c r="K1683">
        <v>1.189550628984336E-2</v>
      </c>
      <c r="L1683">
        <v>0.60880000000000001</v>
      </c>
      <c r="M1683">
        <v>0.21940000000000001</v>
      </c>
      <c r="N1683">
        <v>7.4099999999999999E-2</v>
      </c>
      <c r="O1683">
        <v>0.3921</v>
      </c>
      <c r="P1683">
        <v>0</v>
      </c>
      <c r="Q1683" t="s">
        <v>16</v>
      </c>
      <c r="R1683" t="s">
        <v>18</v>
      </c>
    </row>
    <row r="1684" spans="1:18" x14ac:dyDescent="0.3">
      <c r="A1684">
        <v>9110</v>
      </c>
      <c r="B1684">
        <v>20211208</v>
      </c>
      <c r="C1684">
        <v>0.68259999999999998</v>
      </c>
      <c r="E1684">
        <v>0</v>
      </c>
      <c r="F1684">
        <f t="shared" si="26"/>
        <v>0</v>
      </c>
      <c r="G1684">
        <v>9937</v>
      </c>
      <c r="H1684">
        <v>0.27636070614094921</v>
      </c>
      <c r="I1684">
        <v>4.1228837050010132E-2</v>
      </c>
      <c r="J1684">
        <v>27.500654215448151</v>
      </c>
      <c r="K1684">
        <v>1.2151313371045559E-2</v>
      </c>
      <c r="L1684">
        <v>0.2006</v>
      </c>
      <c r="M1684">
        <v>7.5700000000000003E-2</v>
      </c>
      <c r="N1684">
        <v>-0.78569999999999995</v>
      </c>
      <c r="O1684">
        <v>0.39560000000000001</v>
      </c>
      <c r="P1684">
        <v>0</v>
      </c>
      <c r="Q1684" t="s">
        <v>16</v>
      </c>
      <c r="R1684" t="s">
        <v>18</v>
      </c>
    </row>
    <row r="1685" spans="1:18" x14ac:dyDescent="0.3">
      <c r="A1685">
        <v>9110</v>
      </c>
      <c r="B1685">
        <v>20211209</v>
      </c>
      <c r="C1685">
        <v>0</v>
      </c>
      <c r="E1685">
        <v>0</v>
      </c>
      <c r="F1685">
        <f t="shared" si="26"/>
        <v>0</v>
      </c>
      <c r="G1685">
        <v>10051</v>
      </c>
      <c r="H1685">
        <v>0.2785339391528831</v>
      </c>
      <c r="I1685">
        <v>4.1228837050010132E-2</v>
      </c>
      <c r="J1685">
        <v>27.583550437890441</v>
      </c>
      <c r="K1685">
        <v>1.189425068287313E-2</v>
      </c>
      <c r="L1685">
        <v>0.44629999999999997</v>
      </c>
      <c r="M1685">
        <v>-0.40489999999999998</v>
      </c>
      <c r="N1685">
        <v>0.65629999999999999</v>
      </c>
      <c r="O1685">
        <v>3.0499999999999999E-2</v>
      </c>
      <c r="P1685">
        <v>0</v>
      </c>
      <c r="Q1685" t="s">
        <v>16</v>
      </c>
      <c r="R1685" t="s">
        <v>18</v>
      </c>
    </row>
    <row r="1686" spans="1:18" x14ac:dyDescent="0.3">
      <c r="A1686">
        <v>9110</v>
      </c>
      <c r="B1686">
        <v>20211210</v>
      </c>
      <c r="C1686">
        <v>-1.0168999999999999</v>
      </c>
      <c r="E1686">
        <v>0</v>
      </c>
      <c r="F1686">
        <f t="shared" si="26"/>
        <v>0</v>
      </c>
      <c r="G1686">
        <v>10139</v>
      </c>
      <c r="H1686">
        <v>0.27754758224521742</v>
      </c>
      <c r="I1686">
        <v>4.1228837050010132E-2</v>
      </c>
      <c r="J1686">
        <v>27.539229419122389</v>
      </c>
      <c r="K1686">
        <v>1.182056765481687E-2</v>
      </c>
      <c r="L1686">
        <v>-0.50990000000000002</v>
      </c>
      <c r="M1686">
        <v>-0.71719999999999995</v>
      </c>
      <c r="N1686">
        <v>-7.0900000000000005E-2</v>
      </c>
      <c r="O1686">
        <v>0.1263</v>
      </c>
      <c r="P1686">
        <v>0</v>
      </c>
      <c r="Q1686" t="s">
        <v>16</v>
      </c>
      <c r="R1686" t="s">
        <v>18</v>
      </c>
    </row>
    <row r="1687" spans="1:18" x14ac:dyDescent="0.3">
      <c r="A1687">
        <v>9110</v>
      </c>
      <c r="B1687">
        <v>20211213</v>
      </c>
      <c r="C1687">
        <v>0.34250000000000003</v>
      </c>
      <c r="E1687">
        <v>0</v>
      </c>
      <c r="F1687">
        <f t="shared" si="26"/>
        <v>0</v>
      </c>
      <c r="G1687">
        <v>10154</v>
      </c>
      <c r="H1687">
        <v>0.27998242080818891</v>
      </c>
      <c r="I1687">
        <v>4.1228837050010132E-2</v>
      </c>
      <c r="J1687">
        <v>27.531230417020769</v>
      </c>
      <c r="K1687">
        <v>1.195064453863902E-2</v>
      </c>
      <c r="L1687">
        <v>-0.31340000000000001</v>
      </c>
      <c r="M1687">
        <v>0.27829999999999999</v>
      </c>
      <c r="N1687">
        <v>-0.69199999999999995</v>
      </c>
      <c r="O1687">
        <v>0.54930000000000001</v>
      </c>
      <c r="P1687">
        <v>0</v>
      </c>
      <c r="Q1687" t="s">
        <v>16</v>
      </c>
      <c r="R1687" t="s">
        <v>18</v>
      </c>
    </row>
    <row r="1688" spans="1:18" x14ac:dyDescent="0.3">
      <c r="A1688">
        <v>9110</v>
      </c>
      <c r="B1688">
        <v>20211214</v>
      </c>
      <c r="C1688">
        <v>-1.0239</v>
      </c>
      <c r="E1688">
        <v>0</v>
      </c>
      <c r="F1688">
        <f t="shared" si="26"/>
        <v>0</v>
      </c>
      <c r="G1688">
        <v>10096</v>
      </c>
      <c r="H1688">
        <v>0.27971289409309291</v>
      </c>
      <c r="I1688">
        <v>4.1228837050010132E-2</v>
      </c>
      <c r="J1688">
        <v>27.575574307287361</v>
      </c>
      <c r="K1688">
        <v>1.207865375620063E-2</v>
      </c>
      <c r="L1688">
        <v>-0.94279999999999997</v>
      </c>
      <c r="M1688">
        <v>-1.3680000000000001</v>
      </c>
      <c r="N1688">
        <v>1.2189000000000001</v>
      </c>
      <c r="O1688">
        <v>-0.54339999999999999</v>
      </c>
      <c r="P1688">
        <v>0</v>
      </c>
      <c r="Q1688" t="s">
        <v>16</v>
      </c>
      <c r="R1688" t="s">
        <v>18</v>
      </c>
    </row>
    <row r="1689" spans="1:18" x14ac:dyDescent="0.3">
      <c r="A1689">
        <v>9110</v>
      </c>
      <c r="B1689">
        <v>20211215</v>
      </c>
      <c r="C1689">
        <v>1.0345</v>
      </c>
      <c r="E1689">
        <v>0</v>
      </c>
      <c r="F1689">
        <f t="shared" si="26"/>
        <v>0</v>
      </c>
      <c r="G1689">
        <v>10132</v>
      </c>
      <c r="H1689">
        <v>0.27897127050450837</v>
      </c>
      <c r="I1689">
        <v>4.1228837050010132E-2</v>
      </c>
      <c r="J1689">
        <v>26.882221060873398</v>
      </c>
      <c r="K1689">
        <v>1.2065308938139761E-2</v>
      </c>
      <c r="L1689">
        <v>0.33429999999999999</v>
      </c>
      <c r="M1689">
        <v>0.6401</v>
      </c>
      <c r="N1689">
        <v>-0.58960000000000001</v>
      </c>
      <c r="O1689">
        <v>0.29480000000000001</v>
      </c>
      <c r="P1689">
        <v>0</v>
      </c>
      <c r="Q1689" t="s">
        <v>16</v>
      </c>
      <c r="R1689" t="s">
        <v>18</v>
      </c>
    </row>
    <row r="1690" spans="1:18" x14ac:dyDescent="0.3">
      <c r="A1690">
        <v>9110</v>
      </c>
      <c r="B1690">
        <v>20211216</v>
      </c>
      <c r="C1690">
        <v>0.34129999999999999</v>
      </c>
      <c r="E1690">
        <v>0</v>
      </c>
      <c r="F1690">
        <f t="shared" si="26"/>
        <v>0</v>
      </c>
      <c r="G1690">
        <v>10189</v>
      </c>
      <c r="H1690">
        <v>0.27960585083255363</v>
      </c>
      <c r="I1690">
        <v>4.1228837050010132E-2</v>
      </c>
      <c r="J1690">
        <v>24.30235963500435</v>
      </c>
      <c r="K1690">
        <v>1.1850780348226489E-2</v>
      </c>
      <c r="L1690">
        <v>0.83</v>
      </c>
      <c r="M1690">
        <v>0.22500000000000001</v>
      </c>
      <c r="N1690">
        <v>-1.0039</v>
      </c>
      <c r="O1690">
        <v>-0.4279</v>
      </c>
      <c r="P1690">
        <v>0</v>
      </c>
      <c r="Q1690" t="s">
        <v>16</v>
      </c>
      <c r="R1690" t="s">
        <v>18</v>
      </c>
    </row>
    <row r="1691" spans="1:18" x14ac:dyDescent="0.3">
      <c r="A1691">
        <v>9110</v>
      </c>
      <c r="B1691">
        <v>20211217</v>
      </c>
      <c r="C1691">
        <v>0</v>
      </c>
      <c r="E1691">
        <v>0</v>
      </c>
      <c r="F1691">
        <f t="shared" si="26"/>
        <v>0</v>
      </c>
      <c r="G1691">
        <v>10135</v>
      </c>
      <c r="H1691">
        <v>0.27834851118192511</v>
      </c>
      <c r="I1691">
        <v>4.1228837050010132E-2</v>
      </c>
      <c r="J1691">
        <v>24.226793929714169</v>
      </c>
      <c r="K1691">
        <v>1.185479598330723E-2</v>
      </c>
      <c r="L1691">
        <v>0.15770000000000001</v>
      </c>
      <c r="M1691">
        <v>-0.78710000000000002</v>
      </c>
      <c r="N1691">
        <v>1.0974999999999999</v>
      </c>
      <c r="O1691">
        <v>-8.8000000000000005E-3</v>
      </c>
      <c r="P1691">
        <v>0</v>
      </c>
      <c r="Q1691" t="s">
        <v>16</v>
      </c>
      <c r="R1691" t="s">
        <v>18</v>
      </c>
    </row>
    <row r="1692" spans="1:18" x14ac:dyDescent="0.3">
      <c r="A1692">
        <v>9110</v>
      </c>
      <c r="B1692">
        <v>20211220</v>
      </c>
      <c r="C1692">
        <v>-1.3605</v>
      </c>
      <c r="E1692">
        <v>0</v>
      </c>
      <c r="F1692">
        <f t="shared" si="26"/>
        <v>0</v>
      </c>
      <c r="G1692">
        <v>9848</v>
      </c>
      <c r="H1692">
        <v>0.27674544217516478</v>
      </c>
      <c r="I1692">
        <v>4.1228837050010132E-2</v>
      </c>
      <c r="J1692">
        <v>24.409333881396019</v>
      </c>
      <c r="K1692">
        <v>1.216985534648541E-2</v>
      </c>
      <c r="L1692">
        <v>-0.8004</v>
      </c>
      <c r="M1692">
        <v>-0.2432</v>
      </c>
      <c r="N1692">
        <v>0.18559999999999999</v>
      </c>
      <c r="O1692">
        <v>0.34660000000000002</v>
      </c>
      <c r="P1692">
        <v>0</v>
      </c>
      <c r="Q1692" t="s">
        <v>16</v>
      </c>
      <c r="R1692" t="s">
        <v>18</v>
      </c>
    </row>
    <row r="1693" spans="1:18" x14ac:dyDescent="0.3">
      <c r="A1693">
        <v>9110</v>
      </c>
      <c r="B1693">
        <v>20211221</v>
      </c>
      <c r="C1693">
        <v>0</v>
      </c>
      <c r="E1693">
        <v>0</v>
      </c>
      <c r="F1693">
        <f t="shared" si="26"/>
        <v>0</v>
      </c>
      <c r="G1693">
        <v>9896</v>
      </c>
      <c r="H1693">
        <v>0.2777891486169175</v>
      </c>
      <c r="I1693">
        <v>4.1228837050010132E-2</v>
      </c>
      <c r="J1693">
        <v>24.422701531591819</v>
      </c>
      <c r="K1693">
        <v>1.2322765594442359E-2</v>
      </c>
      <c r="L1693">
        <v>0.67369999999999997</v>
      </c>
      <c r="M1693">
        <v>0.62960000000000005</v>
      </c>
      <c r="N1693">
        <v>-0.24149999999999999</v>
      </c>
      <c r="O1693">
        <v>0.29110000000000003</v>
      </c>
      <c r="P1693">
        <v>0</v>
      </c>
      <c r="Q1693" t="s">
        <v>16</v>
      </c>
      <c r="R1693" t="s">
        <v>18</v>
      </c>
    </row>
    <row r="1694" spans="1:18" x14ac:dyDescent="0.3">
      <c r="A1694">
        <v>9110</v>
      </c>
      <c r="B1694">
        <v>20211222</v>
      </c>
      <c r="C1694">
        <v>0.68969999999999998</v>
      </c>
      <c r="E1694">
        <v>0</v>
      </c>
      <c r="F1694">
        <f t="shared" si="26"/>
        <v>0</v>
      </c>
      <c r="G1694">
        <v>9815</v>
      </c>
      <c r="H1694">
        <v>0.27710948004201003</v>
      </c>
      <c r="I1694">
        <v>4.1228837050010132E-2</v>
      </c>
      <c r="J1694">
        <v>23.89646643974865</v>
      </c>
      <c r="K1694">
        <v>1.245498829966705E-2</v>
      </c>
      <c r="L1694">
        <v>0.20150000000000001</v>
      </c>
      <c r="M1694">
        <v>-0.16700000000000001</v>
      </c>
      <c r="N1694">
        <v>-0.1431</v>
      </c>
      <c r="O1694">
        <v>0.1229</v>
      </c>
      <c r="P1694">
        <v>0</v>
      </c>
      <c r="Q1694" t="s">
        <v>16</v>
      </c>
      <c r="R1694" t="s">
        <v>18</v>
      </c>
    </row>
    <row r="1695" spans="1:18" x14ac:dyDescent="0.3">
      <c r="A1695">
        <v>9110</v>
      </c>
      <c r="B1695">
        <v>20211223</v>
      </c>
      <c r="C1695">
        <v>0</v>
      </c>
      <c r="E1695">
        <v>0</v>
      </c>
      <c r="F1695">
        <f t="shared" si="26"/>
        <v>0</v>
      </c>
      <c r="G1695">
        <v>10037</v>
      </c>
      <c r="H1695">
        <v>0.28170755749805221</v>
      </c>
      <c r="I1695">
        <v>4.1228837050010132E-2</v>
      </c>
      <c r="J1695">
        <v>24.611151086248022</v>
      </c>
      <c r="K1695">
        <v>1.214965510835923E-2</v>
      </c>
      <c r="L1695">
        <v>0.64329999999999998</v>
      </c>
      <c r="M1695">
        <v>0.37590000000000001</v>
      </c>
      <c r="N1695">
        <v>-0.25869999999999999</v>
      </c>
      <c r="O1695">
        <v>0.1988</v>
      </c>
      <c r="P1695">
        <v>0</v>
      </c>
      <c r="Q1695" t="s">
        <v>16</v>
      </c>
      <c r="R1695" t="s">
        <v>18</v>
      </c>
    </row>
    <row r="1696" spans="1:18" x14ac:dyDescent="0.3">
      <c r="A1696">
        <v>9110</v>
      </c>
      <c r="B1696">
        <v>20211224</v>
      </c>
      <c r="C1696">
        <v>-0.34250000000000003</v>
      </c>
      <c r="E1696">
        <v>0</v>
      </c>
      <c r="F1696">
        <f t="shared" si="26"/>
        <v>0</v>
      </c>
      <c r="G1696">
        <v>9981</v>
      </c>
      <c r="H1696">
        <v>0.28040818884404561</v>
      </c>
      <c r="I1696">
        <v>4.1228837050010132E-2</v>
      </c>
      <c r="J1696">
        <v>24.714684669602519</v>
      </c>
      <c r="K1696">
        <v>1.224784191576316E-2</v>
      </c>
      <c r="L1696">
        <v>8.0399999999999999E-2</v>
      </c>
      <c r="M1696">
        <v>-0.25219999999999998</v>
      </c>
      <c r="N1696">
        <v>4.41E-2</v>
      </c>
      <c r="O1696">
        <v>0.24399999999999999</v>
      </c>
      <c r="P1696">
        <v>0</v>
      </c>
      <c r="Q1696" t="s">
        <v>16</v>
      </c>
      <c r="R1696" t="s">
        <v>18</v>
      </c>
    </row>
    <row r="1697" spans="1:18" x14ac:dyDescent="0.3">
      <c r="A1697">
        <v>9110</v>
      </c>
      <c r="B1697">
        <v>20211227</v>
      </c>
      <c r="C1697">
        <v>0.34360000000000002</v>
      </c>
      <c r="E1697">
        <v>0</v>
      </c>
      <c r="F1697">
        <f t="shared" si="26"/>
        <v>0</v>
      </c>
      <c r="G1697">
        <v>10029</v>
      </c>
      <c r="H1697">
        <v>0.27937317605049672</v>
      </c>
      <c r="I1697">
        <v>4.1228837050010132E-2</v>
      </c>
      <c r="J1697">
        <v>24.117694337497049</v>
      </c>
      <c r="K1697">
        <v>1.2219097816318931E-2</v>
      </c>
      <c r="L1697">
        <v>0.48520000000000002</v>
      </c>
      <c r="M1697">
        <v>-0.16250000000000001</v>
      </c>
      <c r="N1697">
        <v>-0.62839999999999996</v>
      </c>
      <c r="O1697">
        <v>-0.2382</v>
      </c>
      <c r="P1697">
        <v>0</v>
      </c>
      <c r="Q1697" t="s">
        <v>16</v>
      </c>
      <c r="R1697" t="s">
        <v>18</v>
      </c>
    </row>
    <row r="1698" spans="1:18" x14ac:dyDescent="0.3">
      <c r="A1698">
        <v>9110</v>
      </c>
      <c r="B1698">
        <v>20211228</v>
      </c>
      <c r="C1698">
        <v>0.34250000000000003</v>
      </c>
      <c r="E1698">
        <v>0</v>
      </c>
      <c r="F1698">
        <f t="shared" si="26"/>
        <v>0</v>
      </c>
      <c r="G1698">
        <v>9931</v>
      </c>
      <c r="H1698">
        <v>0.27838575953557942</v>
      </c>
      <c r="I1698">
        <v>4.1228837050010132E-2</v>
      </c>
      <c r="J1698">
        <v>22.113325601444231</v>
      </c>
      <c r="K1698">
        <v>1.240001768977177E-2</v>
      </c>
      <c r="L1698">
        <v>0.81810000000000005</v>
      </c>
      <c r="M1698">
        <v>0.2114</v>
      </c>
      <c r="N1698">
        <v>-0.3725</v>
      </c>
      <c r="O1698">
        <v>-0.4844</v>
      </c>
      <c r="P1698">
        <v>0</v>
      </c>
      <c r="Q1698" t="s">
        <v>16</v>
      </c>
      <c r="R1698" t="s">
        <v>18</v>
      </c>
    </row>
    <row r="1699" spans="1:18" x14ac:dyDescent="0.3">
      <c r="A1699">
        <v>9110</v>
      </c>
      <c r="B1699">
        <v>20211229</v>
      </c>
      <c r="C1699">
        <v>0.34129999999999999</v>
      </c>
      <c r="E1699">
        <v>0</v>
      </c>
      <c r="F1699">
        <f t="shared" si="26"/>
        <v>0</v>
      </c>
      <c r="G1699">
        <v>9958</v>
      </c>
      <c r="H1699">
        <v>0.27983874913721779</v>
      </c>
      <c r="I1699">
        <v>4.1228837050010132E-2</v>
      </c>
      <c r="J1699">
        <v>22.087385365632141</v>
      </c>
      <c r="K1699">
        <v>1.233630787693242E-2</v>
      </c>
      <c r="L1699">
        <v>0.27510000000000001</v>
      </c>
      <c r="M1699">
        <v>-0.33310000000000001</v>
      </c>
      <c r="N1699">
        <v>-3.5999999999999999E-3</v>
      </c>
      <c r="O1699">
        <v>0.1105</v>
      </c>
      <c r="P1699">
        <v>0</v>
      </c>
      <c r="Q1699" t="s">
        <v>16</v>
      </c>
      <c r="R1699" t="s">
        <v>18</v>
      </c>
    </row>
    <row r="1700" spans="1:18" x14ac:dyDescent="0.3">
      <c r="A1700">
        <v>9110</v>
      </c>
      <c r="B1700">
        <v>20211230</v>
      </c>
      <c r="C1700">
        <v>-1.0204</v>
      </c>
      <c r="E1700">
        <v>0</v>
      </c>
      <c r="F1700">
        <f t="shared" si="26"/>
        <v>0</v>
      </c>
      <c r="G1700">
        <v>9999</v>
      </c>
      <c r="H1700">
        <v>0.27925473815508361</v>
      </c>
      <c r="I1700">
        <v>4.1228837050010132E-2</v>
      </c>
      <c r="J1700">
        <v>21.344975026154589</v>
      </c>
      <c r="K1700">
        <v>1.222579359548275E-2</v>
      </c>
      <c r="L1700">
        <v>-0.1701</v>
      </c>
      <c r="M1700">
        <v>-0.60860000000000003</v>
      </c>
      <c r="N1700">
        <v>2.6800000000000001E-2</v>
      </c>
      <c r="O1700">
        <v>0.10639999999999999</v>
      </c>
      <c r="P1700">
        <v>0</v>
      </c>
      <c r="Q1700" t="s">
        <v>16</v>
      </c>
      <c r="R1700" t="s">
        <v>18</v>
      </c>
    </row>
    <row r="1701" spans="1:18" x14ac:dyDescent="0.3">
      <c r="A1701">
        <v>9110</v>
      </c>
      <c r="B1701">
        <v>20220103</v>
      </c>
      <c r="C1701">
        <v>0.68730000000000002</v>
      </c>
      <c r="E1701">
        <v>0</v>
      </c>
      <c r="F1701">
        <f t="shared" si="26"/>
        <v>0</v>
      </c>
      <c r="G1701">
        <v>10011</v>
      </c>
      <c r="H1701">
        <v>0.27671268726566389</v>
      </c>
      <c r="I1701">
        <v>0.18133411249653769</v>
      </c>
      <c r="J1701">
        <v>21.341497517349609</v>
      </c>
      <c r="K1701">
        <v>0</v>
      </c>
      <c r="L1701">
        <v>0.26179999999999998</v>
      </c>
      <c r="M1701">
        <v>-1.0128999999999999</v>
      </c>
      <c r="N1701">
        <v>0.82169999999999999</v>
      </c>
      <c r="O1701">
        <v>-0.85699999999999998</v>
      </c>
      <c r="P1701">
        <v>0</v>
      </c>
      <c r="Q1701" t="s">
        <v>16</v>
      </c>
      <c r="R1701" t="s">
        <v>18</v>
      </c>
    </row>
    <row r="1702" spans="1:18" x14ac:dyDescent="0.3">
      <c r="A1702">
        <v>9110</v>
      </c>
      <c r="B1702">
        <v>20220104</v>
      </c>
      <c r="C1702">
        <v>1.7064999999999999</v>
      </c>
      <c r="E1702">
        <v>0</v>
      </c>
      <c r="F1702">
        <f t="shared" si="26"/>
        <v>0</v>
      </c>
      <c r="G1702">
        <v>10346</v>
      </c>
      <c r="H1702">
        <v>0.27844169541705438</v>
      </c>
      <c r="I1702">
        <v>0.18133411249653769</v>
      </c>
      <c r="J1702">
        <v>22.84572412623859</v>
      </c>
      <c r="K1702">
        <v>0</v>
      </c>
      <c r="L1702">
        <v>1.3997999999999999</v>
      </c>
      <c r="M1702">
        <v>-0.57540000000000002</v>
      </c>
      <c r="N1702">
        <v>-0.38069999999999998</v>
      </c>
      <c r="O1702">
        <v>-0.69379999999999997</v>
      </c>
      <c r="P1702">
        <v>0</v>
      </c>
      <c r="Q1702" t="s">
        <v>16</v>
      </c>
      <c r="R1702" t="s">
        <v>18</v>
      </c>
    </row>
    <row r="1703" spans="1:18" x14ac:dyDescent="0.3">
      <c r="A1703">
        <v>9110</v>
      </c>
      <c r="B1703">
        <v>20220105</v>
      </c>
      <c r="C1703">
        <v>9.7315000000000005</v>
      </c>
      <c r="E1703">
        <v>0</v>
      </c>
      <c r="F1703">
        <f t="shared" si="26"/>
        <v>0</v>
      </c>
      <c r="G1703">
        <v>10372</v>
      </c>
      <c r="H1703">
        <v>0.27553353097402922</v>
      </c>
      <c r="I1703">
        <v>0.18133411249653769</v>
      </c>
      <c r="J1703">
        <v>22.16313684383806</v>
      </c>
      <c r="K1703">
        <v>0</v>
      </c>
      <c r="L1703">
        <v>-0.1439</v>
      </c>
      <c r="M1703">
        <v>-3.5200000000000002E-2</v>
      </c>
      <c r="N1703">
        <v>0.38090000000000002</v>
      </c>
      <c r="O1703">
        <v>0.71889999999999998</v>
      </c>
      <c r="P1703">
        <v>0</v>
      </c>
      <c r="Q1703" t="s">
        <v>16</v>
      </c>
      <c r="R1703" t="s">
        <v>18</v>
      </c>
    </row>
    <row r="1704" spans="1:18" x14ac:dyDescent="0.3">
      <c r="A1704">
        <v>9110</v>
      </c>
      <c r="B1704">
        <v>20220106</v>
      </c>
      <c r="C1704">
        <v>-4.8929999999999998</v>
      </c>
      <c r="E1704">
        <v>0</v>
      </c>
      <c r="F1704">
        <f t="shared" si="26"/>
        <v>0</v>
      </c>
      <c r="G1704">
        <v>10456</v>
      </c>
      <c r="H1704">
        <v>0.28183146163117911</v>
      </c>
      <c r="I1704">
        <v>0.18133411249653769</v>
      </c>
      <c r="J1704">
        <v>22.17969963188159</v>
      </c>
      <c r="K1704">
        <v>0</v>
      </c>
      <c r="L1704">
        <v>-0.71360000000000001</v>
      </c>
      <c r="M1704">
        <v>-0.68459999999999999</v>
      </c>
      <c r="N1704">
        <v>-1.2999999999999999E-3</v>
      </c>
      <c r="O1704">
        <v>0.1186</v>
      </c>
      <c r="P1704">
        <v>0</v>
      </c>
      <c r="Q1704" t="s">
        <v>16</v>
      </c>
      <c r="R1704" t="s">
        <v>18</v>
      </c>
    </row>
    <row r="1705" spans="1:18" x14ac:dyDescent="0.3">
      <c r="A1705">
        <v>9110</v>
      </c>
      <c r="B1705">
        <v>20220107</v>
      </c>
      <c r="C1705">
        <v>-2.2507999999999999</v>
      </c>
      <c r="E1705">
        <v>0</v>
      </c>
      <c r="F1705">
        <f t="shared" si="26"/>
        <v>0</v>
      </c>
      <c r="G1705">
        <v>10582</v>
      </c>
      <c r="H1705">
        <v>0.28242184649291058</v>
      </c>
      <c r="I1705">
        <v>0.18133411249653769</v>
      </c>
      <c r="J1705">
        <v>22.11478342567364</v>
      </c>
      <c r="K1705">
        <v>0</v>
      </c>
      <c r="L1705">
        <v>-1.0780000000000001</v>
      </c>
      <c r="M1705">
        <v>-0.76139999999999997</v>
      </c>
      <c r="N1705">
        <v>0.47549999999999998</v>
      </c>
      <c r="O1705">
        <v>-7.3300000000000004E-2</v>
      </c>
      <c r="P1705">
        <v>0</v>
      </c>
      <c r="Q1705" t="s">
        <v>16</v>
      </c>
      <c r="R1705" t="s">
        <v>18</v>
      </c>
    </row>
    <row r="1706" spans="1:18" x14ac:dyDescent="0.3">
      <c r="A1706">
        <v>9110</v>
      </c>
      <c r="B1706">
        <v>20220110</v>
      </c>
      <c r="C1706">
        <v>0.32890000000000003</v>
      </c>
      <c r="E1706">
        <v>0</v>
      </c>
      <c r="F1706">
        <f t="shared" si="26"/>
        <v>0</v>
      </c>
      <c r="G1706">
        <v>10609</v>
      </c>
      <c r="H1706">
        <v>0.28015586124110398</v>
      </c>
      <c r="I1706">
        <v>0.18133411249653769</v>
      </c>
      <c r="J1706">
        <v>21.487072570576881</v>
      </c>
      <c r="K1706">
        <v>0</v>
      </c>
      <c r="L1706">
        <v>0.38650000000000001</v>
      </c>
      <c r="M1706">
        <v>-0.55789999999999995</v>
      </c>
      <c r="N1706">
        <v>-0.17899999999999999</v>
      </c>
      <c r="O1706">
        <v>-0.36259999999999998</v>
      </c>
      <c r="P1706">
        <v>0</v>
      </c>
      <c r="Q1706" t="s">
        <v>16</v>
      </c>
      <c r="R1706" t="s">
        <v>18</v>
      </c>
    </row>
    <row r="1707" spans="1:18" x14ac:dyDescent="0.3">
      <c r="A1707">
        <v>9110</v>
      </c>
      <c r="B1707">
        <v>20220111</v>
      </c>
      <c r="C1707">
        <v>-0.32790000000000002</v>
      </c>
      <c r="E1707">
        <v>0</v>
      </c>
      <c r="F1707">
        <f t="shared" si="26"/>
        <v>0</v>
      </c>
      <c r="G1707">
        <v>10343</v>
      </c>
      <c r="H1707">
        <v>0.27903493186693601</v>
      </c>
      <c r="I1707">
        <v>0.18133411249653769</v>
      </c>
      <c r="J1707">
        <v>20.992008210965221</v>
      </c>
      <c r="K1707">
        <v>0</v>
      </c>
      <c r="L1707">
        <v>0.27579999999999999</v>
      </c>
      <c r="M1707">
        <v>-0.374</v>
      </c>
      <c r="N1707">
        <v>-0.47689999999999999</v>
      </c>
      <c r="O1707">
        <v>-0.4768</v>
      </c>
      <c r="P1707">
        <v>0</v>
      </c>
      <c r="Q1707" t="s">
        <v>16</v>
      </c>
      <c r="R1707" t="s">
        <v>18</v>
      </c>
    </row>
    <row r="1708" spans="1:18" x14ac:dyDescent="0.3">
      <c r="A1708">
        <v>9110</v>
      </c>
      <c r="B1708">
        <v>20220112</v>
      </c>
      <c r="C1708">
        <v>-1.6447000000000001</v>
      </c>
      <c r="E1708">
        <v>0</v>
      </c>
      <c r="F1708">
        <f t="shared" si="26"/>
        <v>0</v>
      </c>
      <c r="G1708">
        <v>10348</v>
      </c>
      <c r="H1708">
        <v>0.27916284837705818</v>
      </c>
      <c r="I1708">
        <v>0.18133411249653769</v>
      </c>
      <c r="J1708">
        <v>20.573455515115029</v>
      </c>
      <c r="K1708">
        <v>0</v>
      </c>
      <c r="L1708">
        <v>0.48230000000000001</v>
      </c>
      <c r="M1708">
        <v>-0.1207</v>
      </c>
      <c r="N1708">
        <v>0.2525</v>
      </c>
      <c r="O1708">
        <v>-0.23810000000000001</v>
      </c>
      <c r="P1708">
        <v>0</v>
      </c>
      <c r="Q1708" t="s">
        <v>16</v>
      </c>
      <c r="R1708" t="s">
        <v>18</v>
      </c>
    </row>
    <row r="1709" spans="1:18" x14ac:dyDescent="0.3">
      <c r="A1709">
        <v>9110</v>
      </c>
      <c r="B1709">
        <v>20220113</v>
      </c>
      <c r="C1709">
        <v>0</v>
      </c>
      <c r="E1709">
        <v>0</v>
      </c>
      <c r="F1709">
        <f t="shared" si="26"/>
        <v>0</v>
      </c>
      <c r="G1709">
        <v>10491</v>
      </c>
      <c r="H1709">
        <v>0.27970254989590732</v>
      </c>
      <c r="I1709">
        <v>0.18133411249653769</v>
      </c>
      <c r="J1709">
        <v>20.8787101338688</v>
      </c>
      <c r="K1709">
        <v>0</v>
      </c>
      <c r="L1709">
        <v>0.34139999999999998</v>
      </c>
      <c r="M1709">
        <v>0.23630000000000001</v>
      </c>
      <c r="N1709">
        <v>0.14899999999999999</v>
      </c>
      <c r="O1709">
        <v>0.28570000000000001</v>
      </c>
      <c r="P1709">
        <v>0</v>
      </c>
      <c r="Q1709" t="s">
        <v>16</v>
      </c>
      <c r="R1709" t="s">
        <v>18</v>
      </c>
    </row>
    <row r="1710" spans="1:18" x14ac:dyDescent="0.3">
      <c r="A1710">
        <v>9110</v>
      </c>
      <c r="B1710">
        <v>20220114</v>
      </c>
      <c r="C1710">
        <v>0.33439999999999998</v>
      </c>
      <c r="E1710">
        <v>0</v>
      </c>
      <c r="F1710">
        <f t="shared" si="26"/>
        <v>0</v>
      </c>
      <c r="G1710">
        <v>10351</v>
      </c>
      <c r="H1710">
        <v>0.27973436223918691</v>
      </c>
      <c r="I1710">
        <v>0.18133411249653769</v>
      </c>
      <c r="J1710">
        <v>20.7312417323384</v>
      </c>
      <c r="K1710">
        <v>0</v>
      </c>
      <c r="L1710">
        <v>-0.17380000000000001</v>
      </c>
      <c r="M1710">
        <v>0.29149999999999998</v>
      </c>
      <c r="N1710">
        <v>0.73070000000000002</v>
      </c>
      <c r="O1710">
        <v>-1.1008</v>
      </c>
      <c r="P1710">
        <v>0</v>
      </c>
      <c r="Q1710" t="s">
        <v>16</v>
      </c>
      <c r="R1710" t="s">
        <v>18</v>
      </c>
    </row>
    <row r="1711" spans="1:18" x14ac:dyDescent="0.3">
      <c r="A1711">
        <v>9110</v>
      </c>
      <c r="B1711">
        <v>20220117</v>
      </c>
      <c r="C1711">
        <v>0.66669999999999996</v>
      </c>
      <c r="E1711">
        <v>0</v>
      </c>
      <c r="F1711">
        <f t="shared" si="26"/>
        <v>0</v>
      </c>
      <c r="G1711">
        <v>10475</v>
      </c>
      <c r="H1711">
        <v>0.28182600919338568</v>
      </c>
      <c r="I1711">
        <v>0.18133411249653769</v>
      </c>
      <c r="J1711">
        <v>20.873546835316219</v>
      </c>
      <c r="K1711">
        <v>0</v>
      </c>
      <c r="L1711">
        <v>0.65549999999999997</v>
      </c>
      <c r="M1711">
        <v>0.9486</v>
      </c>
      <c r="N1711">
        <v>-0.2419</v>
      </c>
      <c r="O1711">
        <v>-0.67930000000000001</v>
      </c>
      <c r="P1711">
        <v>0</v>
      </c>
      <c r="Q1711" t="s">
        <v>16</v>
      </c>
      <c r="R1711" t="s">
        <v>18</v>
      </c>
    </row>
    <row r="1712" spans="1:18" x14ac:dyDescent="0.3">
      <c r="A1712">
        <v>9110</v>
      </c>
      <c r="B1712">
        <v>20220118</v>
      </c>
      <c r="C1712">
        <v>0.33110000000000001</v>
      </c>
      <c r="E1712">
        <v>0</v>
      </c>
      <c r="F1712">
        <f t="shared" si="26"/>
        <v>0</v>
      </c>
      <c r="G1712">
        <v>10373</v>
      </c>
      <c r="H1712">
        <v>0.28019277925567587</v>
      </c>
      <c r="I1712">
        <v>0.18133411249653769</v>
      </c>
      <c r="J1712">
        <v>20.56330002278569</v>
      </c>
      <c r="K1712">
        <v>0</v>
      </c>
      <c r="L1712">
        <v>-0.80049999999999999</v>
      </c>
      <c r="M1712">
        <v>1.6899999999999998E-2</v>
      </c>
      <c r="N1712">
        <v>0.34520000000000001</v>
      </c>
      <c r="O1712">
        <v>0.94569999999999999</v>
      </c>
      <c r="P1712">
        <v>0</v>
      </c>
      <c r="Q1712" t="s">
        <v>16</v>
      </c>
      <c r="R1712" t="s">
        <v>18</v>
      </c>
    </row>
    <row r="1713" spans="1:18" x14ac:dyDescent="0.3">
      <c r="A1713">
        <v>9110</v>
      </c>
      <c r="B1713">
        <v>20220119</v>
      </c>
      <c r="C1713">
        <v>0.66010000000000002</v>
      </c>
      <c r="E1713">
        <v>0</v>
      </c>
      <c r="F1713">
        <f t="shared" si="26"/>
        <v>0</v>
      </c>
      <c r="G1713">
        <v>10313</v>
      </c>
      <c r="H1713">
        <v>0.27852447050770579</v>
      </c>
      <c r="I1713">
        <v>0.18133411249653769</v>
      </c>
      <c r="J1713">
        <v>19.46550664351669</v>
      </c>
      <c r="K1713">
        <v>0</v>
      </c>
      <c r="L1713">
        <v>-0.83009999999999995</v>
      </c>
      <c r="M1713">
        <v>-0.61990000000000001</v>
      </c>
      <c r="N1713">
        <v>-0.2465</v>
      </c>
      <c r="O1713">
        <v>0.43869999999999998</v>
      </c>
      <c r="P1713">
        <v>0</v>
      </c>
      <c r="Q1713" t="s">
        <v>16</v>
      </c>
      <c r="R1713" t="s">
        <v>18</v>
      </c>
    </row>
    <row r="1714" spans="1:18" x14ac:dyDescent="0.3">
      <c r="A1714">
        <v>9110</v>
      </c>
      <c r="B1714">
        <v>20220120</v>
      </c>
      <c r="C1714">
        <v>0</v>
      </c>
      <c r="E1714">
        <v>0</v>
      </c>
      <c r="F1714">
        <f t="shared" si="26"/>
        <v>0</v>
      </c>
      <c r="G1714">
        <v>10232</v>
      </c>
      <c r="H1714">
        <v>0.27793370122768662</v>
      </c>
      <c r="I1714">
        <v>0.18133411249653769</v>
      </c>
      <c r="J1714">
        <v>19.65433133040116</v>
      </c>
      <c r="K1714">
        <v>0</v>
      </c>
      <c r="L1714">
        <v>-6.6500000000000004E-2</v>
      </c>
      <c r="M1714">
        <v>0.15279999999999999</v>
      </c>
      <c r="N1714">
        <v>-2.9000000000000001E-2</v>
      </c>
      <c r="O1714">
        <v>-0.1</v>
      </c>
      <c r="P1714">
        <v>0</v>
      </c>
      <c r="Q1714" t="s">
        <v>16</v>
      </c>
      <c r="R1714" t="s">
        <v>18</v>
      </c>
    </row>
    <row r="1715" spans="1:18" x14ac:dyDescent="0.3">
      <c r="A1715">
        <v>9110</v>
      </c>
      <c r="B1715">
        <v>20220121</v>
      </c>
      <c r="C1715">
        <v>-1.6393</v>
      </c>
      <c r="E1715">
        <v>0</v>
      </c>
      <c r="F1715">
        <f t="shared" si="26"/>
        <v>0</v>
      </c>
      <c r="G1715">
        <v>10046</v>
      </c>
      <c r="H1715">
        <v>0.27482188344128661</v>
      </c>
      <c r="I1715">
        <v>0.18133411249653769</v>
      </c>
      <c r="J1715">
        <v>20.190195521309231</v>
      </c>
      <c r="K1715">
        <v>0</v>
      </c>
      <c r="L1715">
        <v>-1.7352000000000001</v>
      </c>
      <c r="M1715">
        <v>-1.3856999999999999</v>
      </c>
      <c r="N1715">
        <v>0.22750000000000001</v>
      </c>
      <c r="O1715">
        <v>-2.12E-2</v>
      </c>
      <c r="P1715">
        <v>0</v>
      </c>
      <c r="Q1715" t="s">
        <v>16</v>
      </c>
      <c r="R1715" t="s">
        <v>18</v>
      </c>
    </row>
    <row r="1716" spans="1:18" x14ac:dyDescent="0.3">
      <c r="A1716">
        <v>9110</v>
      </c>
      <c r="B1716">
        <v>20220124</v>
      </c>
      <c r="C1716">
        <v>0.66669999999999996</v>
      </c>
      <c r="E1716">
        <v>0</v>
      </c>
      <c r="F1716">
        <f t="shared" si="26"/>
        <v>0</v>
      </c>
      <c r="G1716">
        <v>9995</v>
      </c>
      <c r="H1716">
        <v>0.27438883023302552</v>
      </c>
      <c r="I1716">
        <v>0.18133411249653769</v>
      </c>
      <c r="J1716">
        <v>20.072316757670919</v>
      </c>
      <c r="K1716">
        <v>0</v>
      </c>
      <c r="L1716">
        <v>0.505</v>
      </c>
      <c r="M1716">
        <v>-0.13389999999999999</v>
      </c>
      <c r="N1716">
        <v>-6.1600000000000002E-2</v>
      </c>
      <c r="O1716">
        <v>-0.47539999999999999</v>
      </c>
      <c r="P1716">
        <v>0</v>
      </c>
      <c r="Q1716" t="s">
        <v>16</v>
      </c>
      <c r="R1716" t="s">
        <v>18</v>
      </c>
    </row>
    <row r="1717" spans="1:18" x14ac:dyDescent="0.3">
      <c r="A1717">
        <v>9110</v>
      </c>
      <c r="B1717">
        <v>20220125</v>
      </c>
      <c r="C1717">
        <v>-0.99339999999999995</v>
      </c>
      <c r="E1717">
        <v>0</v>
      </c>
      <c r="F1717">
        <f t="shared" si="26"/>
        <v>0</v>
      </c>
      <c r="G1717">
        <v>9741</v>
      </c>
      <c r="H1717">
        <v>0.27419716915941389</v>
      </c>
      <c r="I1717">
        <v>0.18133411249653769</v>
      </c>
      <c r="J1717">
        <v>21.287547178418809</v>
      </c>
      <c r="K1717">
        <v>0</v>
      </c>
      <c r="L1717">
        <v>-1.4713000000000001</v>
      </c>
      <c r="M1717">
        <v>-0.5988</v>
      </c>
      <c r="N1717">
        <v>0.95279999999999998</v>
      </c>
      <c r="O1717">
        <v>0.17430000000000001</v>
      </c>
      <c r="P1717">
        <v>0</v>
      </c>
      <c r="Q1717" t="s">
        <v>16</v>
      </c>
      <c r="R1717" t="s">
        <v>18</v>
      </c>
    </row>
    <row r="1718" spans="1:18" x14ac:dyDescent="0.3">
      <c r="A1718">
        <v>9110</v>
      </c>
      <c r="B1718">
        <v>20220126</v>
      </c>
      <c r="C1718">
        <v>0.33439999999999998</v>
      </c>
      <c r="E1718">
        <v>0</v>
      </c>
      <c r="F1718">
        <f t="shared" si="26"/>
        <v>0</v>
      </c>
      <c r="G1718">
        <v>9578</v>
      </c>
      <c r="H1718">
        <v>0.27852872968221137</v>
      </c>
      <c r="I1718">
        <v>0.18133411249653769</v>
      </c>
      <c r="J1718">
        <v>21.342811490407541</v>
      </c>
      <c r="K1718">
        <v>0</v>
      </c>
      <c r="L1718">
        <v>-0.16489999999999999</v>
      </c>
      <c r="M1718">
        <v>3.5299999999999998E-2</v>
      </c>
      <c r="N1718">
        <v>-0.29480000000000001</v>
      </c>
      <c r="O1718">
        <v>0.19439999999999999</v>
      </c>
      <c r="P1718">
        <v>0</v>
      </c>
      <c r="Q1718" t="s">
        <v>16</v>
      </c>
      <c r="R1718" t="s">
        <v>18</v>
      </c>
    </row>
    <row r="1719" spans="1:18" x14ac:dyDescent="0.3">
      <c r="A1719">
        <v>9110</v>
      </c>
      <c r="B1719">
        <v>20220207</v>
      </c>
      <c r="C1719">
        <v>0.66669999999999996</v>
      </c>
      <c r="E1719">
        <v>0</v>
      </c>
      <c r="F1719">
        <f t="shared" si="26"/>
        <v>0</v>
      </c>
      <c r="G1719">
        <v>9689</v>
      </c>
      <c r="H1719">
        <v>0.2814842563578675</v>
      </c>
      <c r="I1719">
        <v>0.18133411249653769</v>
      </c>
      <c r="J1719">
        <v>21.614656249185181</v>
      </c>
      <c r="K1719">
        <v>0</v>
      </c>
      <c r="L1719">
        <v>1.2727999999999999</v>
      </c>
      <c r="M1719">
        <v>1.4329000000000001</v>
      </c>
      <c r="N1719">
        <v>2.0994000000000002</v>
      </c>
      <c r="O1719">
        <v>1.3024</v>
      </c>
      <c r="P1719">
        <v>0</v>
      </c>
      <c r="Q1719" t="s">
        <v>16</v>
      </c>
      <c r="R1719" t="s">
        <v>18</v>
      </c>
    </row>
    <row r="1720" spans="1:18" x14ac:dyDescent="0.3">
      <c r="A1720">
        <v>9110</v>
      </c>
      <c r="B1720">
        <v>20220208</v>
      </c>
      <c r="C1720">
        <v>0</v>
      </c>
      <c r="E1720">
        <v>0</v>
      </c>
      <c r="F1720">
        <f t="shared" si="26"/>
        <v>0</v>
      </c>
      <c r="G1720">
        <v>9831</v>
      </c>
      <c r="H1720">
        <v>0.28170106950687029</v>
      </c>
      <c r="I1720">
        <v>0.18133411249653769</v>
      </c>
      <c r="J1720">
        <v>21.964391499802279</v>
      </c>
      <c r="K1720">
        <v>0</v>
      </c>
      <c r="L1720">
        <v>0.36049999999999999</v>
      </c>
      <c r="M1720">
        <v>0.63560000000000005</v>
      </c>
      <c r="N1720">
        <v>1.4225000000000001</v>
      </c>
      <c r="O1720">
        <v>0.29370000000000002</v>
      </c>
      <c r="P1720">
        <v>0</v>
      </c>
      <c r="Q1720" t="s">
        <v>16</v>
      </c>
      <c r="R1720" t="s">
        <v>18</v>
      </c>
    </row>
    <row r="1721" spans="1:18" x14ac:dyDescent="0.3">
      <c r="A1721">
        <v>9110</v>
      </c>
      <c r="B1721">
        <v>20220209</v>
      </c>
      <c r="C1721">
        <v>-0.6623</v>
      </c>
      <c r="E1721">
        <v>0</v>
      </c>
      <c r="F1721">
        <f t="shared" si="26"/>
        <v>0</v>
      </c>
      <c r="G1721">
        <v>10022</v>
      </c>
      <c r="H1721">
        <v>0.28213675274603423</v>
      </c>
      <c r="I1721">
        <v>0.18133411249653769</v>
      </c>
      <c r="J1721">
        <v>22.658333855687289</v>
      </c>
      <c r="K1721">
        <v>0</v>
      </c>
      <c r="L1721">
        <v>1.0142</v>
      </c>
      <c r="M1721">
        <v>0.80640000000000001</v>
      </c>
      <c r="N1721">
        <v>1.3311999999999999</v>
      </c>
      <c r="O1721">
        <v>-0.15409999999999999</v>
      </c>
      <c r="P1721">
        <v>0</v>
      </c>
      <c r="Q1721" t="s">
        <v>16</v>
      </c>
      <c r="R1721" t="s">
        <v>18</v>
      </c>
    </row>
    <row r="1722" spans="1:18" x14ac:dyDescent="0.3">
      <c r="A1722">
        <v>9110</v>
      </c>
      <c r="B1722">
        <v>20220210</v>
      </c>
      <c r="C1722">
        <v>1</v>
      </c>
      <c r="E1722">
        <v>0</v>
      </c>
      <c r="F1722">
        <f t="shared" si="26"/>
        <v>0</v>
      </c>
      <c r="G1722">
        <v>9934</v>
      </c>
      <c r="H1722">
        <v>0.27873712830430791</v>
      </c>
      <c r="I1722">
        <v>0.18133411249653769</v>
      </c>
      <c r="J1722">
        <v>21.37519837976647</v>
      </c>
      <c r="K1722">
        <v>0</v>
      </c>
      <c r="L1722">
        <v>1.0468999999999999</v>
      </c>
      <c r="M1722">
        <v>0.1807</v>
      </c>
      <c r="N1722">
        <v>-0.31809999999999999</v>
      </c>
      <c r="O1722">
        <v>-0.80930000000000002</v>
      </c>
      <c r="P1722">
        <v>0</v>
      </c>
      <c r="Q1722" t="s">
        <v>16</v>
      </c>
      <c r="R1722" t="s">
        <v>18</v>
      </c>
    </row>
    <row r="1723" spans="1:18" x14ac:dyDescent="0.3">
      <c r="A1723">
        <v>9110</v>
      </c>
      <c r="B1723">
        <v>20220211</v>
      </c>
      <c r="C1723">
        <v>-0.99009999999999998</v>
      </c>
      <c r="E1723">
        <v>0</v>
      </c>
      <c r="F1723">
        <f t="shared" si="26"/>
        <v>0</v>
      </c>
      <c r="G1723">
        <v>9850</v>
      </c>
      <c r="H1723">
        <v>0.27688509366384079</v>
      </c>
      <c r="I1723">
        <v>0.18133411249653769</v>
      </c>
      <c r="J1723">
        <v>21.506456370914481</v>
      </c>
      <c r="K1723">
        <v>0</v>
      </c>
      <c r="L1723">
        <v>-0.1356</v>
      </c>
      <c r="M1723">
        <v>9.06E-2</v>
      </c>
      <c r="N1723">
        <v>-0.42559999999999998</v>
      </c>
      <c r="O1723">
        <v>2.52E-2</v>
      </c>
      <c r="P1723">
        <v>0</v>
      </c>
      <c r="Q1723" t="s">
        <v>16</v>
      </c>
      <c r="R1723" t="s">
        <v>18</v>
      </c>
    </row>
    <row r="1724" spans="1:18" x14ac:dyDescent="0.3">
      <c r="A1724">
        <v>9110</v>
      </c>
      <c r="B1724">
        <v>20220214</v>
      </c>
      <c r="C1724">
        <v>0</v>
      </c>
      <c r="E1724">
        <v>0</v>
      </c>
      <c r="F1724">
        <f t="shared" si="26"/>
        <v>0</v>
      </c>
      <c r="G1724">
        <v>9635</v>
      </c>
      <c r="H1724">
        <v>0.27704118864770683</v>
      </c>
      <c r="I1724">
        <v>0.18133411249653769</v>
      </c>
      <c r="J1724">
        <v>22.28547948057026</v>
      </c>
      <c r="K1724">
        <v>0</v>
      </c>
      <c r="L1724">
        <v>-1.6859999999999999</v>
      </c>
      <c r="M1724">
        <v>-1.2304999999999999</v>
      </c>
      <c r="N1724">
        <v>-1.5984</v>
      </c>
      <c r="O1724">
        <v>0.36759999999999998</v>
      </c>
      <c r="P1724">
        <v>0</v>
      </c>
      <c r="Q1724" t="s">
        <v>16</v>
      </c>
      <c r="R1724" t="s">
        <v>18</v>
      </c>
    </row>
    <row r="1725" spans="1:18" x14ac:dyDescent="0.3">
      <c r="A1725">
        <v>9110</v>
      </c>
      <c r="B1725">
        <v>20220215</v>
      </c>
      <c r="C1725">
        <v>0</v>
      </c>
      <c r="E1725">
        <v>0</v>
      </c>
      <c r="F1725">
        <f t="shared" si="26"/>
        <v>0</v>
      </c>
      <c r="G1725">
        <v>9600</v>
      </c>
      <c r="H1725">
        <v>0.27619455295138889</v>
      </c>
      <c r="I1725">
        <v>0.18133411249653769</v>
      </c>
      <c r="J1725">
        <v>21.251241057569931</v>
      </c>
      <c r="K1725">
        <v>0</v>
      </c>
      <c r="L1725">
        <v>-0.2417</v>
      </c>
      <c r="M1725">
        <v>0.33279999999999998</v>
      </c>
      <c r="N1725">
        <v>0.80389999999999995</v>
      </c>
      <c r="O1725">
        <v>-8.3599999999999994E-2</v>
      </c>
      <c r="P1725">
        <v>0</v>
      </c>
      <c r="Q1725" t="s">
        <v>16</v>
      </c>
      <c r="R1725" t="s">
        <v>18</v>
      </c>
    </row>
    <row r="1726" spans="1:18" x14ac:dyDescent="0.3">
      <c r="A1726">
        <v>9110</v>
      </c>
      <c r="B1726">
        <v>20220216</v>
      </c>
      <c r="C1726">
        <v>0</v>
      </c>
      <c r="E1726">
        <v>0</v>
      </c>
      <c r="F1726">
        <f t="shared" si="26"/>
        <v>0</v>
      </c>
      <c r="G1726">
        <v>9668</v>
      </c>
      <c r="H1726">
        <v>0.27642343084574178</v>
      </c>
      <c r="I1726">
        <v>0.18133411249653769</v>
      </c>
      <c r="J1726">
        <v>21.31069725788495</v>
      </c>
      <c r="K1726">
        <v>0</v>
      </c>
      <c r="L1726">
        <v>1.5645</v>
      </c>
      <c r="M1726">
        <v>0.71860000000000002</v>
      </c>
      <c r="N1726">
        <v>0.70330000000000004</v>
      </c>
      <c r="O1726">
        <v>-0.53639999999999999</v>
      </c>
      <c r="P1726">
        <v>0</v>
      </c>
      <c r="Q1726" t="s">
        <v>16</v>
      </c>
      <c r="R1726" t="s">
        <v>18</v>
      </c>
    </row>
    <row r="1727" spans="1:18" x14ac:dyDescent="0.3">
      <c r="A1727">
        <v>9110</v>
      </c>
      <c r="B1727">
        <v>20220217</v>
      </c>
      <c r="C1727">
        <v>-0.33329999999999999</v>
      </c>
      <c r="E1727">
        <v>0</v>
      </c>
      <c r="F1727">
        <f t="shared" si="26"/>
        <v>0</v>
      </c>
      <c r="G1727">
        <v>9643</v>
      </c>
      <c r="H1727">
        <v>0.27662577344174688</v>
      </c>
      <c r="I1727">
        <v>0.18133411249653769</v>
      </c>
      <c r="J1727">
        <v>21.268596915423359</v>
      </c>
      <c r="K1727">
        <v>0</v>
      </c>
      <c r="L1727">
        <v>0.20119999999999999</v>
      </c>
      <c r="M1727">
        <v>-0.2195</v>
      </c>
      <c r="N1727">
        <v>1.37E-2</v>
      </c>
      <c r="O1727">
        <v>0.24440000000000001</v>
      </c>
      <c r="P1727">
        <v>0</v>
      </c>
      <c r="Q1727" t="s">
        <v>16</v>
      </c>
      <c r="R1727" t="s">
        <v>18</v>
      </c>
    </row>
    <row r="1728" spans="1:18" x14ac:dyDescent="0.3">
      <c r="A1728">
        <v>9110</v>
      </c>
      <c r="B1728">
        <v>20220218</v>
      </c>
      <c r="C1728">
        <v>0</v>
      </c>
      <c r="E1728">
        <v>0</v>
      </c>
      <c r="F1728">
        <f t="shared" si="26"/>
        <v>0</v>
      </c>
      <c r="G1728">
        <v>9676</v>
      </c>
      <c r="H1728">
        <v>0.27495163256437039</v>
      </c>
      <c r="I1728">
        <v>0.18133411249653769</v>
      </c>
      <c r="J1728">
        <v>21.131614221434379</v>
      </c>
      <c r="K1728">
        <v>0</v>
      </c>
      <c r="L1728">
        <v>-0.20039999999999999</v>
      </c>
      <c r="M1728">
        <v>0.38340000000000002</v>
      </c>
      <c r="N1728">
        <v>0.88749999999999996</v>
      </c>
      <c r="O1728">
        <v>0.21060000000000001</v>
      </c>
      <c r="P1728">
        <v>0</v>
      </c>
      <c r="Q1728" t="s">
        <v>16</v>
      </c>
      <c r="R1728" t="s">
        <v>18</v>
      </c>
    </row>
    <row r="1729" spans="1:18" x14ac:dyDescent="0.3">
      <c r="A1729">
        <v>9110</v>
      </c>
      <c r="B1729">
        <v>20220221</v>
      </c>
      <c r="C1729">
        <v>1.3378000000000001</v>
      </c>
      <c r="E1729">
        <v>0</v>
      </c>
      <c r="F1729">
        <f t="shared" si="26"/>
        <v>0</v>
      </c>
      <c r="G1729">
        <v>9523</v>
      </c>
      <c r="H1729">
        <v>0.27691947588515742</v>
      </c>
      <c r="I1729">
        <v>0.18133411249653769</v>
      </c>
      <c r="J1729">
        <v>21.46800318084204</v>
      </c>
      <c r="K1729">
        <v>0</v>
      </c>
      <c r="L1729">
        <v>-5.0599999999999999E-2</v>
      </c>
      <c r="M1729">
        <v>0.43169999999999997</v>
      </c>
      <c r="N1729">
        <v>0.26090000000000002</v>
      </c>
      <c r="O1729">
        <v>3.15E-2</v>
      </c>
      <c r="P1729">
        <v>0</v>
      </c>
      <c r="Q1729" t="s">
        <v>16</v>
      </c>
      <c r="R1729" t="s">
        <v>18</v>
      </c>
    </row>
    <row r="1730" spans="1:18" x14ac:dyDescent="0.3">
      <c r="A1730">
        <v>9110</v>
      </c>
      <c r="B1730">
        <v>20220222</v>
      </c>
      <c r="C1730">
        <v>-0.33</v>
      </c>
      <c r="E1730">
        <v>0</v>
      </c>
      <c r="F1730">
        <f t="shared" si="26"/>
        <v>0</v>
      </c>
      <c r="G1730">
        <v>9170</v>
      </c>
      <c r="H1730">
        <v>0.28015968813957609</v>
      </c>
      <c r="I1730">
        <v>0.18133411249653769</v>
      </c>
      <c r="J1730">
        <v>23.351641561184032</v>
      </c>
      <c r="K1730">
        <v>0</v>
      </c>
      <c r="L1730">
        <v>-1.3653</v>
      </c>
      <c r="M1730">
        <v>-0.76880000000000004</v>
      </c>
      <c r="N1730">
        <v>-1.651</v>
      </c>
      <c r="O1730">
        <v>-0.16220000000000001</v>
      </c>
      <c r="P1730">
        <v>0</v>
      </c>
      <c r="Q1730" t="s">
        <v>16</v>
      </c>
      <c r="R1730" t="s">
        <v>18</v>
      </c>
    </row>
    <row r="1731" spans="1:18" x14ac:dyDescent="0.3">
      <c r="A1731">
        <v>9110</v>
      </c>
      <c r="B1731">
        <v>20220223</v>
      </c>
      <c r="C1731">
        <v>0</v>
      </c>
      <c r="E1731">
        <v>0</v>
      </c>
      <c r="F1731">
        <f t="shared" ref="F1731:F1794" si="27">E1731*K1731</f>
        <v>0</v>
      </c>
      <c r="G1731">
        <v>9198</v>
      </c>
      <c r="H1731">
        <v>0.27963397225476239</v>
      </c>
      <c r="I1731">
        <v>0.18133411249653769</v>
      </c>
      <c r="J1731">
        <v>23.38022306782451</v>
      </c>
      <c r="K1731">
        <v>0</v>
      </c>
      <c r="L1731">
        <v>0.47120000000000001</v>
      </c>
      <c r="M1731">
        <v>1.0960000000000001</v>
      </c>
      <c r="N1731">
        <v>1.1701999999999999</v>
      </c>
      <c r="O1731">
        <v>0.28860000000000002</v>
      </c>
      <c r="P1731">
        <v>0</v>
      </c>
      <c r="Q1731" t="s">
        <v>16</v>
      </c>
      <c r="R1731" t="s">
        <v>18</v>
      </c>
    </row>
    <row r="1732" spans="1:18" x14ac:dyDescent="0.3">
      <c r="A1732">
        <v>9110</v>
      </c>
      <c r="B1732">
        <v>20220224</v>
      </c>
      <c r="C1732">
        <v>-0.33110000000000001</v>
      </c>
      <c r="E1732">
        <v>0</v>
      </c>
      <c r="F1732">
        <f t="shared" si="27"/>
        <v>0</v>
      </c>
      <c r="G1732">
        <v>8869</v>
      </c>
      <c r="H1732">
        <v>0.27707622002222981</v>
      </c>
      <c r="I1732">
        <v>0.18133411249653769</v>
      </c>
      <c r="J1732">
        <v>22.597893532185491</v>
      </c>
      <c r="K1732">
        <v>0</v>
      </c>
      <c r="L1732">
        <v>-2.5323000000000002</v>
      </c>
      <c r="M1732">
        <v>-1.2230000000000001</v>
      </c>
      <c r="N1732">
        <v>-1.7051000000000001</v>
      </c>
      <c r="O1732">
        <v>0.59309999999999996</v>
      </c>
      <c r="P1732">
        <v>0</v>
      </c>
      <c r="Q1732" t="s">
        <v>16</v>
      </c>
      <c r="R1732" t="s">
        <v>18</v>
      </c>
    </row>
    <row r="1733" spans="1:18" x14ac:dyDescent="0.3">
      <c r="A1733">
        <v>9110</v>
      </c>
      <c r="B1733">
        <v>20220225</v>
      </c>
      <c r="C1733">
        <v>0.99670000000000003</v>
      </c>
      <c r="E1733">
        <v>0</v>
      </c>
      <c r="F1733">
        <f t="shared" si="27"/>
        <v>0</v>
      </c>
      <c r="G1733">
        <v>8801</v>
      </c>
      <c r="H1733">
        <v>0.27736631037669229</v>
      </c>
      <c r="I1733">
        <v>0.18133411249653769</v>
      </c>
      <c r="J1733">
        <v>22.392991921255661</v>
      </c>
      <c r="K1733">
        <v>0</v>
      </c>
      <c r="L1733">
        <v>0.33860000000000001</v>
      </c>
      <c r="M1733">
        <v>0.4138</v>
      </c>
      <c r="N1733">
        <v>0.96950000000000003</v>
      </c>
      <c r="O1733">
        <v>-0.31140000000000001</v>
      </c>
      <c r="P1733">
        <v>0</v>
      </c>
      <c r="Q1733" t="s">
        <v>16</v>
      </c>
      <c r="R1733" t="s">
        <v>18</v>
      </c>
    </row>
    <row r="1734" spans="1:18" x14ac:dyDescent="0.3">
      <c r="A1734">
        <v>9110</v>
      </c>
      <c r="B1734">
        <v>20220301</v>
      </c>
      <c r="C1734">
        <v>0</v>
      </c>
      <c r="E1734">
        <v>0</v>
      </c>
      <c r="F1734">
        <f t="shared" si="27"/>
        <v>0</v>
      </c>
      <c r="G1734">
        <v>8812</v>
      </c>
      <c r="H1734">
        <v>0.27960072397459079</v>
      </c>
      <c r="I1734">
        <v>0.18133411249653769</v>
      </c>
      <c r="J1734">
        <v>22.12635102418789</v>
      </c>
      <c r="K1734">
        <v>0</v>
      </c>
      <c r="L1734">
        <v>1.3692</v>
      </c>
      <c r="M1734">
        <v>0.86029999999999995</v>
      </c>
      <c r="N1734">
        <v>-0.54090000000000005</v>
      </c>
      <c r="O1734">
        <v>0.1986</v>
      </c>
      <c r="P1734">
        <v>0</v>
      </c>
      <c r="Q1734" t="s">
        <v>16</v>
      </c>
      <c r="R1734" t="s">
        <v>18</v>
      </c>
    </row>
    <row r="1735" spans="1:18" x14ac:dyDescent="0.3">
      <c r="A1735">
        <v>9110</v>
      </c>
      <c r="B1735">
        <v>20220302</v>
      </c>
      <c r="C1735">
        <v>-0.32890000000000003</v>
      </c>
      <c r="E1735">
        <v>0</v>
      </c>
      <c r="F1735">
        <f t="shared" si="27"/>
        <v>0</v>
      </c>
      <c r="G1735">
        <v>8841</v>
      </c>
      <c r="H1735">
        <v>0.2838776816444028</v>
      </c>
      <c r="I1735">
        <v>0.18133411249653769</v>
      </c>
      <c r="J1735">
        <v>21.66351195640452</v>
      </c>
      <c r="K1735">
        <v>0</v>
      </c>
      <c r="L1735">
        <v>-0.186</v>
      </c>
      <c r="M1735">
        <v>-0.37869999999999998</v>
      </c>
      <c r="N1735">
        <v>-0.61480000000000001</v>
      </c>
      <c r="O1735">
        <v>-8.2400000000000001E-2</v>
      </c>
      <c r="P1735">
        <v>0</v>
      </c>
      <c r="Q1735" t="s">
        <v>16</v>
      </c>
      <c r="R1735" t="s">
        <v>18</v>
      </c>
    </row>
    <row r="1736" spans="1:18" x14ac:dyDescent="0.3">
      <c r="A1736">
        <v>9110</v>
      </c>
      <c r="B1736">
        <v>20220303</v>
      </c>
      <c r="C1736">
        <v>-0.66010000000000002</v>
      </c>
      <c r="E1736">
        <v>0</v>
      </c>
      <c r="F1736">
        <f t="shared" si="27"/>
        <v>0</v>
      </c>
      <c r="G1736">
        <v>9041</v>
      </c>
      <c r="H1736">
        <v>0.28170270202057679</v>
      </c>
      <c r="I1736">
        <v>0.18133411249653769</v>
      </c>
      <c r="J1736">
        <v>23.138784044042541</v>
      </c>
      <c r="K1736">
        <v>0</v>
      </c>
      <c r="L1736">
        <v>0.37909999999999999</v>
      </c>
      <c r="M1736">
        <v>0.46150000000000002</v>
      </c>
      <c r="N1736">
        <v>-0.65139999999999998</v>
      </c>
      <c r="O1736">
        <v>-0.32640000000000002</v>
      </c>
      <c r="P1736">
        <v>0</v>
      </c>
      <c r="Q1736" t="s">
        <v>16</v>
      </c>
      <c r="R1736" t="s">
        <v>18</v>
      </c>
    </row>
    <row r="1737" spans="1:18" x14ac:dyDescent="0.3">
      <c r="A1737">
        <v>9110</v>
      </c>
      <c r="B1737">
        <v>20220304</v>
      </c>
      <c r="C1737">
        <v>0</v>
      </c>
      <c r="E1737">
        <v>0</v>
      </c>
      <c r="F1737">
        <f t="shared" si="27"/>
        <v>0</v>
      </c>
      <c r="G1737">
        <v>9117</v>
      </c>
      <c r="H1737">
        <v>0.2813966375644163</v>
      </c>
      <c r="I1737">
        <v>0.18133411249653769</v>
      </c>
      <c r="J1737">
        <v>22.66627631713655</v>
      </c>
      <c r="K1737">
        <v>0</v>
      </c>
      <c r="L1737">
        <v>-1.0944</v>
      </c>
      <c r="M1737">
        <v>-0.438</v>
      </c>
      <c r="N1737">
        <v>-0.34329999999999999</v>
      </c>
      <c r="O1737">
        <v>5.4000000000000003E-3</v>
      </c>
      <c r="P1737">
        <v>0</v>
      </c>
      <c r="Q1737" t="s">
        <v>16</v>
      </c>
      <c r="R1737" t="s">
        <v>18</v>
      </c>
    </row>
    <row r="1738" spans="1:18" x14ac:dyDescent="0.3">
      <c r="A1738">
        <v>9110</v>
      </c>
      <c r="B1738">
        <v>20220307</v>
      </c>
      <c r="C1738">
        <v>-0.3322</v>
      </c>
      <c r="E1738">
        <v>0</v>
      </c>
      <c r="F1738">
        <f t="shared" si="27"/>
        <v>0</v>
      </c>
      <c r="G1738">
        <v>8757</v>
      </c>
      <c r="H1738">
        <v>0.28259632461081169</v>
      </c>
      <c r="I1738">
        <v>0.18133411249653769</v>
      </c>
      <c r="J1738">
        <v>24.711800277928699</v>
      </c>
      <c r="K1738">
        <v>0</v>
      </c>
      <c r="L1738">
        <v>-3.1288999999999998</v>
      </c>
      <c r="M1738">
        <v>-0.76829999999999998</v>
      </c>
      <c r="N1738">
        <v>0.10390000000000001</v>
      </c>
      <c r="O1738">
        <v>0.65029999999999999</v>
      </c>
      <c r="P1738">
        <v>0</v>
      </c>
      <c r="Q1738" t="s">
        <v>16</v>
      </c>
      <c r="R1738" t="s">
        <v>18</v>
      </c>
    </row>
    <row r="1739" spans="1:18" x14ac:dyDescent="0.3">
      <c r="A1739">
        <v>9110</v>
      </c>
      <c r="B1739">
        <v>20220308</v>
      </c>
      <c r="C1739">
        <v>0</v>
      </c>
      <c r="E1739">
        <v>0</v>
      </c>
      <c r="F1739">
        <f t="shared" si="27"/>
        <v>0</v>
      </c>
      <c r="G1739">
        <v>8639</v>
      </c>
      <c r="H1739">
        <v>0.28254017451768659</v>
      </c>
      <c r="I1739">
        <v>0.18133411249653769</v>
      </c>
      <c r="J1739">
        <v>24.160902898191029</v>
      </c>
      <c r="K1739">
        <v>0</v>
      </c>
      <c r="L1739">
        <v>-2.0497000000000001</v>
      </c>
      <c r="M1739">
        <v>-1.0713999999999999</v>
      </c>
      <c r="N1739">
        <v>0.75009999999999999</v>
      </c>
      <c r="O1739">
        <v>0.8306</v>
      </c>
      <c r="P1739">
        <v>0</v>
      </c>
      <c r="Q1739" t="s">
        <v>16</v>
      </c>
      <c r="R1739" t="s">
        <v>18</v>
      </c>
    </row>
    <row r="1740" spans="1:18" x14ac:dyDescent="0.3">
      <c r="A1740">
        <v>9110</v>
      </c>
      <c r="B1740">
        <v>20220309</v>
      </c>
      <c r="C1740">
        <v>-1</v>
      </c>
      <c r="E1740">
        <v>0</v>
      </c>
      <c r="F1740">
        <f t="shared" si="27"/>
        <v>0</v>
      </c>
      <c r="G1740">
        <v>8714</v>
      </c>
      <c r="H1740">
        <v>0.28706061264209681</v>
      </c>
      <c r="I1740">
        <v>0.18133411249653769</v>
      </c>
      <c r="J1740">
        <v>24.411284126847249</v>
      </c>
      <c r="K1740">
        <v>0</v>
      </c>
      <c r="L1740">
        <v>1.1298999999999999</v>
      </c>
      <c r="M1740">
        <v>1.1465000000000001</v>
      </c>
      <c r="N1740">
        <v>-0.69630000000000003</v>
      </c>
      <c r="O1740">
        <v>-0.1111</v>
      </c>
      <c r="P1740">
        <v>0</v>
      </c>
      <c r="Q1740" t="s">
        <v>16</v>
      </c>
      <c r="R1740" t="s">
        <v>18</v>
      </c>
    </row>
    <row r="1741" spans="1:18" x14ac:dyDescent="0.3">
      <c r="A1741">
        <v>9110</v>
      </c>
      <c r="B1741">
        <v>20220310</v>
      </c>
      <c r="C1741">
        <v>-0.3367</v>
      </c>
      <c r="E1741">
        <v>0</v>
      </c>
      <c r="F1741">
        <f t="shared" si="27"/>
        <v>0</v>
      </c>
      <c r="G1741">
        <v>8909</v>
      </c>
      <c r="H1741">
        <v>0.29199416592716859</v>
      </c>
      <c r="I1741">
        <v>0.18133411249653769</v>
      </c>
      <c r="J1741">
        <v>25.208152509164979</v>
      </c>
      <c r="K1741">
        <v>0</v>
      </c>
      <c r="L1741">
        <v>2.4302000000000001</v>
      </c>
      <c r="M1741">
        <v>0.622</v>
      </c>
      <c r="N1741">
        <v>0.58620000000000005</v>
      </c>
      <c r="O1741">
        <v>-0.80730000000000002</v>
      </c>
      <c r="P1741">
        <v>0</v>
      </c>
      <c r="Q1741" t="s">
        <v>16</v>
      </c>
      <c r="R1741" t="s">
        <v>18</v>
      </c>
    </row>
    <row r="1742" spans="1:18" x14ac:dyDescent="0.3">
      <c r="A1742">
        <v>9110</v>
      </c>
      <c r="B1742">
        <v>20220311</v>
      </c>
      <c r="C1742">
        <v>0.33779999999999999</v>
      </c>
      <c r="E1742">
        <v>0</v>
      </c>
      <c r="F1742">
        <f t="shared" si="27"/>
        <v>0</v>
      </c>
      <c r="G1742">
        <v>8908</v>
      </c>
      <c r="H1742">
        <v>0.29589687347326732</v>
      </c>
      <c r="I1742">
        <v>0.18133411249653769</v>
      </c>
      <c r="J1742">
        <v>25.194653036576629</v>
      </c>
      <c r="K1742">
        <v>0</v>
      </c>
      <c r="L1742">
        <v>-0.94199999999999995</v>
      </c>
      <c r="M1742">
        <v>-4.6899999999999997E-2</v>
      </c>
      <c r="N1742">
        <v>-0.85809999999999997</v>
      </c>
      <c r="O1742">
        <v>0.33100000000000002</v>
      </c>
      <c r="P1742">
        <v>0</v>
      </c>
      <c r="Q1742" t="s">
        <v>16</v>
      </c>
      <c r="R1742" t="s">
        <v>18</v>
      </c>
    </row>
    <row r="1743" spans="1:18" x14ac:dyDescent="0.3">
      <c r="A1743">
        <v>9110</v>
      </c>
      <c r="B1743">
        <v>20220314</v>
      </c>
      <c r="C1743">
        <v>0.3367</v>
      </c>
      <c r="E1743">
        <v>0</v>
      </c>
      <c r="F1743">
        <f t="shared" si="27"/>
        <v>0</v>
      </c>
      <c r="G1743">
        <v>9106</v>
      </c>
      <c r="H1743">
        <v>0.29381508049591781</v>
      </c>
      <c r="I1743">
        <v>0.18133411249653769</v>
      </c>
      <c r="J1743">
        <v>26.451929029257219</v>
      </c>
      <c r="K1743">
        <v>0</v>
      </c>
      <c r="L1743">
        <v>-6.8999999999999999E-3</v>
      </c>
      <c r="M1743">
        <v>0.70350000000000001</v>
      </c>
      <c r="N1743">
        <v>-0.75049999999999994</v>
      </c>
      <c r="O1743">
        <v>0.29399999999999998</v>
      </c>
      <c r="P1743">
        <v>0</v>
      </c>
      <c r="Q1743" t="s">
        <v>16</v>
      </c>
      <c r="R1743" t="s">
        <v>18</v>
      </c>
    </row>
    <row r="1744" spans="1:18" x14ac:dyDescent="0.3">
      <c r="A1744">
        <v>9110</v>
      </c>
      <c r="B1744">
        <v>20220315</v>
      </c>
      <c r="C1744">
        <v>0.33560000000000001</v>
      </c>
      <c r="E1744">
        <v>0</v>
      </c>
      <c r="F1744">
        <f t="shared" si="27"/>
        <v>0</v>
      </c>
      <c r="G1744">
        <v>9146</v>
      </c>
      <c r="H1744">
        <v>0.29320101075303479</v>
      </c>
      <c r="I1744">
        <v>0.18133411249653769</v>
      </c>
      <c r="J1744">
        <v>26.502786531001071</v>
      </c>
      <c r="K1744">
        <v>0</v>
      </c>
      <c r="L1744">
        <v>-1.9164000000000001</v>
      </c>
      <c r="M1744">
        <v>-0.80820000000000003</v>
      </c>
      <c r="N1744">
        <v>0.16819999999999999</v>
      </c>
      <c r="O1744">
        <v>0.72929999999999995</v>
      </c>
      <c r="P1744">
        <v>0</v>
      </c>
      <c r="Q1744" t="s">
        <v>16</v>
      </c>
      <c r="R1744" t="s">
        <v>18</v>
      </c>
    </row>
    <row r="1745" spans="1:18" x14ac:dyDescent="0.3">
      <c r="A1745">
        <v>9110</v>
      </c>
      <c r="B1745">
        <v>20220316</v>
      </c>
      <c r="C1745">
        <v>0</v>
      </c>
      <c r="E1745">
        <v>0</v>
      </c>
      <c r="F1745">
        <f t="shared" si="27"/>
        <v>0</v>
      </c>
      <c r="G1745">
        <v>9067</v>
      </c>
      <c r="H1745">
        <v>0.29687828520275561</v>
      </c>
      <c r="I1745">
        <v>0.18133411249653769</v>
      </c>
      <c r="J1745">
        <v>26.174342968139541</v>
      </c>
      <c r="K1745">
        <v>0</v>
      </c>
      <c r="L1745">
        <v>0.2079</v>
      </c>
      <c r="M1745">
        <v>-0.4551</v>
      </c>
      <c r="N1745">
        <v>0.95</v>
      </c>
      <c r="O1745">
        <v>0.30249999999999999</v>
      </c>
      <c r="P1745">
        <v>0</v>
      </c>
      <c r="Q1745" t="s">
        <v>16</v>
      </c>
      <c r="R1745" t="s">
        <v>18</v>
      </c>
    </row>
    <row r="1746" spans="1:18" x14ac:dyDescent="0.3">
      <c r="A1746">
        <v>9110</v>
      </c>
      <c r="B1746">
        <v>20220317</v>
      </c>
      <c r="C1746">
        <v>-0.33439999999999998</v>
      </c>
      <c r="E1746">
        <v>0</v>
      </c>
      <c r="F1746">
        <f t="shared" si="27"/>
        <v>0</v>
      </c>
      <c r="G1746">
        <v>9371</v>
      </c>
      <c r="H1746">
        <v>0.29858369991286637</v>
      </c>
      <c r="I1746">
        <v>0.18133411249653769</v>
      </c>
      <c r="J1746">
        <v>28.218823833142231</v>
      </c>
      <c r="K1746">
        <v>0</v>
      </c>
      <c r="L1746">
        <v>2.9893999999999998</v>
      </c>
      <c r="M1746">
        <v>0.70650000000000002</v>
      </c>
      <c r="N1746">
        <v>0.51970000000000005</v>
      </c>
      <c r="O1746">
        <v>-1.0787</v>
      </c>
      <c r="P1746">
        <v>0</v>
      </c>
      <c r="Q1746" t="s">
        <v>16</v>
      </c>
      <c r="R1746" t="s">
        <v>18</v>
      </c>
    </row>
    <row r="1747" spans="1:18" x14ac:dyDescent="0.3">
      <c r="A1747">
        <v>9110</v>
      </c>
      <c r="B1747">
        <v>20220318</v>
      </c>
      <c r="C1747">
        <v>-0.67110000000000003</v>
      </c>
      <c r="E1747">
        <v>0</v>
      </c>
      <c r="F1747">
        <f t="shared" si="27"/>
        <v>0</v>
      </c>
      <c r="G1747">
        <v>9393</v>
      </c>
      <c r="H1747">
        <v>0.29614356022511518</v>
      </c>
      <c r="I1747">
        <v>0.18133411249653769</v>
      </c>
      <c r="J1747">
        <v>27.338304841544382</v>
      </c>
      <c r="K1747">
        <v>0</v>
      </c>
      <c r="L1747">
        <v>4.0399999999999998E-2</v>
      </c>
      <c r="M1747">
        <v>8.4900000000000003E-2</v>
      </c>
      <c r="N1747">
        <v>0.30730000000000002</v>
      </c>
      <c r="O1747">
        <v>0.64529999999999998</v>
      </c>
      <c r="P1747">
        <v>0</v>
      </c>
      <c r="Q1747" t="s">
        <v>16</v>
      </c>
      <c r="R1747" t="s">
        <v>18</v>
      </c>
    </row>
    <row r="1748" spans="1:18" x14ac:dyDescent="0.3">
      <c r="A1748">
        <v>9110</v>
      </c>
      <c r="B1748">
        <v>20220321</v>
      </c>
      <c r="C1748">
        <v>0.33779999999999999</v>
      </c>
      <c r="E1748">
        <v>0</v>
      </c>
      <c r="F1748">
        <f t="shared" si="27"/>
        <v>0</v>
      </c>
      <c r="G1748">
        <v>9436</v>
      </c>
      <c r="H1748">
        <v>0.29515539056450618</v>
      </c>
      <c r="I1748">
        <v>0.18133411249653769</v>
      </c>
      <c r="J1748">
        <v>27.268602993176689</v>
      </c>
      <c r="K1748">
        <v>0</v>
      </c>
      <c r="L1748">
        <v>0.5796</v>
      </c>
      <c r="M1748">
        <v>0.59830000000000005</v>
      </c>
      <c r="N1748">
        <v>-7.0000000000000007E-2</v>
      </c>
      <c r="O1748">
        <v>-0.37019999999999997</v>
      </c>
      <c r="P1748">
        <v>0</v>
      </c>
      <c r="Q1748" t="s">
        <v>16</v>
      </c>
      <c r="R1748" t="s">
        <v>18</v>
      </c>
    </row>
    <row r="1749" spans="1:18" x14ac:dyDescent="0.3">
      <c r="A1749">
        <v>9110</v>
      </c>
      <c r="B1749">
        <v>20220322</v>
      </c>
      <c r="C1749">
        <v>-0.6734</v>
      </c>
      <c r="E1749">
        <v>0</v>
      </c>
      <c r="F1749">
        <f t="shared" si="27"/>
        <v>0</v>
      </c>
      <c r="G1749">
        <v>9249</v>
      </c>
      <c r="H1749">
        <v>0.3002678001932596</v>
      </c>
      <c r="I1749">
        <v>0.18133411249653769</v>
      </c>
      <c r="J1749">
        <v>27.505377394299519</v>
      </c>
      <c r="K1749">
        <v>0</v>
      </c>
      <c r="L1749">
        <v>-4.4000000000000003E-3</v>
      </c>
      <c r="M1749">
        <v>0.50380000000000003</v>
      </c>
      <c r="N1749">
        <v>-0.38119999999999998</v>
      </c>
      <c r="O1749">
        <v>0.50800000000000001</v>
      </c>
      <c r="P1749">
        <v>0</v>
      </c>
      <c r="Q1749" t="s">
        <v>16</v>
      </c>
      <c r="R1749" t="s">
        <v>18</v>
      </c>
    </row>
    <row r="1750" spans="1:18" x14ac:dyDescent="0.3">
      <c r="A1750">
        <v>9110</v>
      </c>
      <c r="B1750">
        <v>20220323</v>
      </c>
      <c r="C1750">
        <v>0.33900000000000002</v>
      </c>
      <c r="E1750">
        <v>0</v>
      </c>
      <c r="F1750">
        <f t="shared" si="27"/>
        <v>0</v>
      </c>
      <c r="G1750">
        <v>9287</v>
      </c>
      <c r="H1750">
        <v>0.29925884163676181</v>
      </c>
      <c r="I1750">
        <v>0.18133411249653769</v>
      </c>
      <c r="J1750">
        <v>27.15466414493137</v>
      </c>
      <c r="K1750">
        <v>0</v>
      </c>
      <c r="L1750">
        <v>0.97160000000000002</v>
      </c>
      <c r="M1750">
        <v>0.4335</v>
      </c>
      <c r="N1750">
        <v>-8.8999999999999999E-3</v>
      </c>
      <c r="O1750">
        <v>-0.29670000000000002</v>
      </c>
      <c r="P1750">
        <v>0</v>
      </c>
      <c r="Q1750" t="s">
        <v>16</v>
      </c>
      <c r="R1750" t="s">
        <v>18</v>
      </c>
    </row>
    <row r="1751" spans="1:18" x14ac:dyDescent="0.3">
      <c r="A1751">
        <v>9110</v>
      </c>
      <c r="B1751">
        <v>20220324</v>
      </c>
      <c r="C1751">
        <v>0</v>
      </c>
      <c r="E1751">
        <v>0</v>
      </c>
      <c r="F1751">
        <f t="shared" si="27"/>
        <v>0</v>
      </c>
      <c r="G1751">
        <v>9240</v>
      </c>
      <c r="H1751">
        <v>0.29797028728846908</v>
      </c>
      <c r="I1751">
        <v>0.18133411249653769</v>
      </c>
      <c r="J1751">
        <v>26.468277716018491</v>
      </c>
      <c r="K1751">
        <v>0</v>
      </c>
      <c r="L1751">
        <v>-0.1699</v>
      </c>
      <c r="M1751">
        <v>8.1100000000000005E-2</v>
      </c>
      <c r="N1751">
        <v>0.1137</v>
      </c>
      <c r="O1751">
        <v>0.18049999999999999</v>
      </c>
      <c r="P1751">
        <v>0</v>
      </c>
      <c r="Q1751" t="s">
        <v>16</v>
      </c>
      <c r="R1751" t="s">
        <v>18</v>
      </c>
    </row>
    <row r="1752" spans="1:18" x14ac:dyDescent="0.3">
      <c r="A1752">
        <v>9110</v>
      </c>
      <c r="B1752">
        <v>20220325</v>
      </c>
      <c r="C1752">
        <v>0</v>
      </c>
      <c r="E1752">
        <v>0</v>
      </c>
      <c r="F1752">
        <f t="shared" si="27"/>
        <v>0</v>
      </c>
      <c r="G1752">
        <v>9245</v>
      </c>
      <c r="H1752">
        <v>0.29649750307198353</v>
      </c>
      <c r="I1752">
        <v>0.18133411249653769</v>
      </c>
      <c r="J1752">
        <v>26.407511216774001</v>
      </c>
      <c r="K1752">
        <v>0</v>
      </c>
      <c r="L1752">
        <v>-0.1082</v>
      </c>
      <c r="M1752">
        <v>-0.3049</v>
      </c>
      <c r="N1752">
        <v>0.55449999999999999</v>
      </c>
      <c r="O1752">
        <v>-0.39250000000000002</v>
      </c>
      <c r="P1752">
        <v>0</v>
      </c>
      <c r="Q1752" t="s">
        <v>16</v>
      </c>
      <c r="R1752" t="s">
        <v>18</v>
      </c>
    </row>
    <row r="1753" spans="1:18" x14ac:dyDescent="0.3">
      <c r="A1753">
        <v>9110</v>
      </c>
      <c r="B1753">
        <v>20220328</v>
      </c>
      <c r="C1753">
        <v>0.33779999999999999</v>
      </c>
      <c r="E1753">
        <v>0</v>
      </c>
      <c r="F1753">
        <f t="shared" si="27"/>
        <v>0</v>
      </c>
      <c r="G1753">
        <v>9351</v>
      </c>
      <c r="H1753">
        <v>0.29416623634892669</v>
      </c>
      <c r="I1753">
        <v>0.18133411249653769</v>
      </c>
      <c r="J1753">
        <v>26.633345180640259</v>
      </c>
      <c r="K1753">
        <v>0</v>
      </c>
      <c r="L1753">
        <v>-0.89400000000000002</v>
      </c>
      <c r="M1753">
        <v>0.25779999999999997</v>
      </c>
      <c r="N1753">
        <v>-0.77839999999999998</v>
      </c>
      <c r="O1753">
        <v>0.52410000000000001</v>
      </c>
      <c r="P1753">
        <v>0</v>
      </c>
      <c r="Q1753" t="s">
        <v>16</v>
      </c>
      <c r="R1753" t="s">
        <v>18</v>
      </c>
    </row>
    <row r="1754" spans="1:18" x14ac:dyDescent="0.3">
      <c r="A1754">
        <v>9110</v>
      </c>
      <c r="B1754">
        <v>20220329</v>
      </c>
      <c r="C1754">
        <v>0</v>
      </c>
      <c r="E1754">
        <v>0</v>
      </c>
      <c r="F1754">
        <f t="shared" si="27"/>
        <v>0</v>
      </c>
      <c r="G1754">
        <v>9245</v>
      </c>
      <c r="H1754">
        <v>0.2990103840498467</v>
      </c>
      <c r="I1754">
        <v>0.18133411249653769</v>
      </c>
      <c r="J1754">
        <v>26.12877609127171</v>
      </c>
      <c r="K1754">
        <v>0</v>
      </c>
      <c r="L1754">
        <v>0.15490000000000001</v>
      </c>
      <c r="M1754">
        <v>0.25269999999999998</v>
      </c>
      <c r="N1754">
        <v>0.1225</v>
      </c>
      <c r="O1754">
        <v>0.1394</v>
      </c>
      <c r="P1754">
        <v>0</v>
      </c>
      <c r="Q1754" t="s">
        <v>16</v>
      </c>
      <c r="R1754" t="s">
        <v>18</v>
      </c>
    </row>
    <row r="1755" spans="1:18" x14ac:dyDescent="0.3">
      <c r="A1755">
        <v>9110</v>
      </c>
      <c r="B1755">
        <v>20220330</v>
      </c>
      <c r="C1755">
        <v>-0.3367</v>
      </c>
      <c r="E1755">
        <v>0</v>
      </c>
      <c r="F1755">
        <f t="shared" si="27"/>
        <v>0</v>
      </c>
      <c r="G1755">
        <v>9391</v>
      </c>
      <c r="H1755">
        <v>0.30304653606986881</v>
      </c>
      <c r="I1755">
        <v>0.18133411249653769</v>
      </c>
      <c r="J1755">
        <v>26.554903816160451</v>
      </c>
      <c r="K1755">
        <v>0</v>
      </c>
      <c r="L1755">
        <v>1.1042000000000001</v>
      </c>
      <c r="M1755">
        <v>-6.4899999999999999E-2</v>
      </c>
      <c r="N1755">
        <v>0.82689999999999997</v>
      </c>
      <c r="O1755">
        <v>-0.5534</v>
      </c>
      <c r="P1755">
        <v>0</v>
      </c>
      <c r="Q1755" t="s">
        <v>16</v>
      </c>
      <c r="R1755" t="s">
        <v>18</v>
      </c>
    </row>
    <row r="1756" spans="1:18" x14ac:dyDescent="0.3">
      <c r="A1756">
        <v>9110</v>
      </c>
      <c r="B1756">
        <v>20220331</v>
      </c>
      <c r="C1756">
        <v>0.67569999999999997</v>
      </c>
      <c r="E1756">
        <v>0</v>
      </c>
      <c r="F1756">
        <f t="shared" si="27"/>
        <v>0</v>
      </c>
      <c r="G1756">
        <v>9337</v>
      </c>
      <c r="H1756">
        <v>0.30009046041510018</v>
      </c>
      <c r="I1756">
        <v>0.18133411249653769</v>
      </c>
      <c r="J1756">
        <v>26.521019318679379</v>
      </c>
      <c r="K1756">
        <v>0</v>
      </c>
      <c r="L1756">
        <v>-0.25729999999999997</v>
      </c>
      <c r="M1756">
        <v>-0.39290000000000003</v>
      </c>
      <c r="N1756">
        <v>0.32679999999999998</v>
      </c>
      <c r="O1756">
        <v>-6.4999999999999997E-3</v>
      </c>
      <c r="P1756">
        <v>0</v>
      </c>
      <c r="Q1756" t="s">
        <v>16</v>
      </c>
      <c r="R1756" t="s">
        <v>18</v>
      </c>
    </row>
    <row r="1757" spans="1:18" x14ac:dyDescent="0.3">
      <c r="A1757">
        <v>9110</v>
      </c>
      <c r="B1757">
        <v>20220401</v>
      </c>
      <c r="C1757">
        <v>0.33560000000000001</v>
      </c>
      <c r="E1757">
        <v>0</v>
      </c>
      <c r="F1757">
        <f t="shared" si="27"/>
        <v>0</v>
      </c>
      <c r="G1757">
        <v>9400</v>
      </c>
      <c r="H1757">
        <v>0.29845436849253049</v>
      </c>
      <c r="I1757">
        <v>0.1132977267175639</v>
      </c>
      <c r="J1757">
        <v>26.598772749692511</v>
      </c>
      <c r="K1757">
        <v>1.5754195756272169E-2</v>
      </c>
      <c r="L1757">
        <v>-0.38850000000000001</v>
      </c>
      <c r="M1757">
        <v>0.44840000000000002</v>
      </c>
      <c r="N1757">
        <v>-0.2273</v>
      </c>
      <c r="O1757">
        <v>0.3463</v>
      </c>
      <c r="P1757">
        <v>0</v>
      </c>
      <c r="Q1757" t="s">
        <v>16</v>
      </c>
      <c r="R1757" t="s">
        <v>18</v>
      </c>
    </row>
    <row r="1758" spans="1:18" x14ac:dyDescent="0.3">
      <c r="A1758">
        <v>9110</v>
      </c>
      <c r="B1758">
        <v>20220406</v>
      </c>
      <c r="C1758">
        <v>-0.33439999999999998</v>
      </c>
      <c r="E1758">
        <v>0</v>
      </c>
      <c r="F1758">
        <f t="shared" si="27"/>
        <v>0</v>
      </c>
      <c r="G1758">
        <v>9420</v>
      </c>
      <c r="H1758">
        <v>0.29471605789732291</v>
      </c>
      <c r="I1758">
        <v>0.1132977267175639</v>
      </c>
      <c r="J1758">
        <v>26.588340292129519</v>
      </c>
      <c r="K1758">
        <v>1.562689214953358E-2</v>
      </c>
      <c r="L1758">
        <v>-0.58819999999999995</v>
      </c>
      <c r="M1758">
        <v>2.2100000000000002E-2</v>
      </c>
      <c r="N1758">
        <v>-0.97030000000000005</v>
      </c>
      <c r="O1758">
        <v>1.0361</v>
      </c>
      <c r="P1758">
        <v>0</v>
      </c>
      <c r="Q1758" t="s">
        <v>16</v>
      </c>
      <c r="R1758" t="s">
        <v>18</v>
      </c>
    </row>
    <row r="1759" spans="1:18" x14ac:dyDescent="0.3">
      <c r="A1759">
        <v>9110</v>
      </c>
      <c r="B1759">
        <v>20220407</v>
      </c>
      <c r="C1759">
        <v>-1.6778999999999999</v>
      </c>
      <c r="E1759">
        <v>0</v>
      </c>
      <c r="F1759">
        <f t="shared" si="27"/>
        <v>0</v>
      </c>
      <c r="G1759">
        <v>9360</v>
      </c>
      <c r="H1759">
        <v>0.29484277978668999</v>
      </c>
      <c r="I1759">
        <v>0.1132977267175639</v>
      </c>
      <c r="J1759">
        <v>26.3611824227754</v>
      </c>
      <c r="K1759">
        <v>1.5679836113080169E-2</v>
      </c>
      <c r="L1759">
        <v>-1.9511000000000001</v>
      </c>
      <c r="M1759">
        <v>-1.0629999999999999</v>
      </c>
      <c r="N1759">
        <v>0.2359</v>
      </c>
      <c r="O1759">
        <v>0.24030000000000001</v>
      </c>
      <c r="P1759">
        <v>0</v>
      </c>
      <c r="Q1759" t="s">
        <v>16</v>
      </c>
      <c r="R1759" t="s">
        <v>18</v>
      </c>
    </row>
    <row r="1760" spans="1:18" x14ac:dyDescent="0.3">
      <c r="A1760">
        <v>9110</v>
      </c>
      <c r="B1760">
        <v>20220408</v>
      </c>
      <c r="C1760">
        <v>0.68259999999999998</v>
      </c>
      <c r="E1760">
        <v>0</v>
      </c>
      <c r="F1760">
        <f t="shared" si="27"/>
        <v>0</v>
      </c>
      <c r="G1760">
        <v>9315</v>
      </c>
      <c r="H1760">
        <v>0.29460241231842282</v>
      </c>
      <c r="I1760">
        <v>0.1132977267175639</v>
      </c>
      <c r="J1760">
        <v>24.51361349926065</v>
      </c>
      <c r="K1760">
        <v>1.561321437765994E-2</v>
      </c>
      <c r="L1760">
        <v>0.63239999999999996</v>
      </c>
      <c r="M1760">
        <v>1.2110000000000001</v>
      </c>
      <c r="N1760">
        <v>-1.0900000000000001</v>
      </c>
      <c r="O1760">
        <v>0.23910000000000001</v>
      </c>
      <c r="P1760">
        <v>0</v>
      </c>
      <c r="Q1760" t="s">
        <v>16</v>
      </c>
      <c r="R1760" t="s">
        <v>18</v>
      </c>
    </row>
    <row r="1761" spans="1:18" x14ac:dyDescent="0.3">
      <c r="A1761">
        <v>9110</v>
      </c>
      <c r="B1761">
        <v>20220411</v>
      </c>
      <c r="C1761">
        <v>0.33900000000000002</v>
      </c>
      <c r="E1761">
        <v>0</v>
      </c>
      <c r="F1761">
        <f t="shared" si="27"/>
        <v>0</v>
      </c>
      <c r="G1761">
        <v>9487</v>
      </c>
      <c r="H1761">
        <v>0.29031907754270292</v>
      </c>
      <c r="I1761">
        <v>0.1132977267175639</v>
      </c>
      <c r="J1761">
        <v>25.142762402701582</v>
      </c>
      <c r="K1761">
        <v>1.533014566542662E-2</v>
      </c>
      <c r="L1761">
        <v>-1.3444</v>
      </c>
      <c r="M1761">
        <v>5.8200000000000002E-2</v>
      </c>
      <c r="N1761">
        <v>-0.52249999999999996</v>
      </c>
      <c r="O1761">
        <v>1.0804</v>
      </c>
      <c r="P1761">
        <v>0</v>
      </c>
      <c r="Q1761" t="s">
        <v>16</v>
      </c>
      <c r="R1761" t="s">
        <v>18</v>
      </c>
    </row>
    <row r="1762" spans="1:18" x14ac:dyDescent="0.3">
      <c r="A1762">
        <v>9110</v>
      </c>
      <c r="B1762">
        <v>20220412</v>
      </c>
      <c r="C1762">
        <v>0</v>
      </c>
      <c r="E1762">
        <v>0</v>
      </c>
      <c r="F1762">
        <f t="shared" si="27"/>
        <v>0</v>
      </c>
      <c r="G1762">
        <v>9296</v>
      </c>
      <c r="H1762">
        <v>0.29374813459641369</v>
      </c>
      <c r="I1762">
        <v>0.1132977267175639</v>
      </c>
      <c r="J1762">
        <v>23.42783151940656</v>
      </c>
      <c r="K1762">
        <v>1.5597572493301031E-2</v>
      </c>
      <c r="L1762">
        <v>-0.33660000000000001</v>
      </c>
      <c r="M1762">
        <v>-0.28389999999999999</v>
      </c>
      <c r="N1762">
        <v>0.25659999999999999</v>
      </c>
      <c r="O1762">
        <v>0.26879999999999998</v>
      </c>
      <c r="P1762">
        <v>0</v>
      </c>
      <c r="Q1762" t="s">
        <v>16</v>
      </c>
      <c r="R1762" t="s">
        <v>18</v>
      </c>
    </row>
    <row r="1763" spans="1:18" x14ac:dyDescent="0.3">
      <c r="A1763">
        <v>9110</v>
      </c>
      <c r="B1763">
        <v>20220413</v>
      </c>
      <c r="C1763">
        <v>0.33779999999999999</v>
      </c>
      <c r="E1763">
        <v>0</v>
      </c>
      <c r="F1763">
        <f t="shared" si="27"/>
        <v>0</v>
      </c>
      <c r="G1763">
        <v>9243</v>
      </c>
      <c r="H1763">
        <v>0.29507085718080822</v>
      </c>
      <c r="I1763">
        <v>0.1132977267175639</v>
      </c>
      <c r="J1763">
        <v>23.324428750154471</v>
      </c>
      <c r="K1763">
        <v>1.5687010050603311E-2</v>
      </c>
      <c r="L1763">
        <v>1.8271999999999999</v>
      </c>
      <c r="M1763">
        <v>0.46510000000000001</v>
      </c>
      <c r="N1763">
        <v>0.68400000000000005</v>
      </c>
      <c r="O1763">
        <v>-0.70389999999999997</v>
      </c>
      <c r="P1763">
        <v>0</v>
      </c>
      <c r="Q1763" t="s">
        <v>16</v>
      </c>
      <c r="R1763" t="s">
        <v>18</v>
      </c>
    </row>
    <row r="1764" spans="1:18" x14ac:dyDescent="0.3">
      <c r="A1764">
        <v>9110</v>
      </c>
      <c r="B1764">
        <v>20220414</v>
      </c>
      <c r="C1764">
        <v>0</v>
      </c>
      <c r="E1764">
        <v>0</v>
      </c>
      <c r="F1764">
        <f t="shared" si="27"/>
        <v>0</v>
      </c>
      <c r="G1764">
        <v>9276</v>
      </c>
      <c r="H1764">
        <v>0.29380654421049962</v>
      </c>
      <c r="I1764">
        <v>0.1132977267175639</v>
      </c>
      <c r="J1764">
        <v>23.325992644634521</v>
      </c>
      <c r="K1764">
        <v>1.5631202446930399E-2</v>
      </c>
      <c r="L1764">
        <v>-0.32079999999999997</v>
      </c>
      <c r="M1764">
        <v>-5.1900000000000002E-2</v>
      </c>
      <c r="N1764">
        <v>0.22189999999999999</v>
      </c>
      <c r="O1764">
        <v>-0.16750000000000001</v>
      </c>
      <c r="P1764">
        <v>0</v>
      </c>
      <c r="Q1764" t="s">
        <v>16</v>
      </c>
      <c r="R1764" t="s">
        <v>18</v>
      </c>
    </row>
    <row r="1765" spans="1:18" x14ac:dyDescent="0.3">
      <c r="A1765">
        <v>9110</v>
      </c>
      <c r="B1765">
        <v>20220415</v>
      </c>
      <c r="C1765">
        <v>0</v>
      </c>
      <c r="E1765">
        <v>0</v>
      </c>
      <c r="F1765">
        <f t="shared" si="27"/>
        <v>0</v>
      </c>
      <c r="G1765">
        <v>9213</v>
      </c>
      <c r="H1765">
        <v>0.29218467682058291</v>
      </c>
      <c r="I1765">
        <v>0.1132977267175639</v>
      </c>
      <c r="J1765">
        <v>23.45754677098553</v>
      </c>
      <c r="K1765">
        <v>1.588203712018391E-2</v>
      </c>
      <c r="L1765">
        <v>-1.3791</v>
      </c>
      <c r="M1765">
        <v>-0.67259999999999998</v>
      </c>
      <c r="N1765">
        <v>-0.14299999999999999</v>
      </c>
      <c r="O1765">
        <v>0.69130000000000003</v>
      </c>
      <c r="P1765">
        <v>0</v>
      </c>
      <c r="Q1765" t="s">
        <v>16</v>
      </c>
      <c r="R1765" t="s">
        <v>18</v>
      </c>
    </row>
    <row r="1766" spans="1:18" x14ac:dyDescent="0.3">
      <c r="A1766">
        <v>9110</v>
      </c>
      <c r="B1766">
        <v>20220418</v>
      </c>
      <c r="C1766">
        <v>-0.3367</v>
      </c>
      <c r="E1766">
        <v>0</v>
      </c>
      <c r="F1766">
        <f t="shared" si="27"/>
        <v>0</v>
      </c>
      <c r="G1766">
        <v>9135</v>
      </c>
      <c r="H1766">
        <v>0.29326470395266052</v>
      </c>
      <c r="I1766">
        <v>0.1132977267175639</v>
      </c>
      <c r="J1766">
        <v>22.672470724772449</v>
      </c>
      <c r="K1766">
        <v>1.563051382012549E-2</v>
      </c>
      <c r="L1766">
        <v>-0.63009999999999999</v>
      </c>
      <c r="M1766">
        <v>-0.76180000000000003</v>
      </c>
      <c r="N1766">
        <v>0.40010000000000001</v>
      </c>
      <c r="O1766">
        <v>0.21840000000000001</v>
      </c>
      <c r="P1766">
        <v>0</v>
      </c>
      <c r="Q1766" t="s">
        <v>16</v>
      </c>
      <c r="R1766" t="s">
        <v>18</v>
      </c>
    </row>
    <row r="1767" spans="1:18" x14ac:dyDescent="0.3">
      <c r="A1767">
        <v>9110</v>
      </c>
      <c r="B1767">
        <v>20220419</v>
      </c>
      <c r="C1767">
        <v>0</v>
      </c>
      <c r="E1767">
        <v>0</v>
      </c>
      <c r="F1767">
        <f t="shared" si="27"/>
        <v>0</v>
      </c>
      <c r="G1767">
        <v>9172</v>
      </c>
      <c r="H1767">
        <v>0.29296721434944212</v>
      </c>
      <c r="I1767">
        <v>0.1132977267175639</v>
      </c>
      <c r="J1767">
        <v>22.568416225320611</v>
      </c>
      <c r="K1767">
        <v>1.5374674185144179E-2</v>
      </c>
      <c r="L1767">
        <v>0.56130000000000002</v>
      </c>
      <c r="M1767">
        <v>0.64580000000000004</v>
      </c>
      <c r="N1767">
        <v>0.1857</v>
      </c>
      <c r="O1767">
        <v>-0.1875</v>
      </c>
      <c r="P1767">
        <v>0</v>
      </c>
      <c r="Q1767" t="s">
        <v>16</v>
      </c>
      <c r="R1767" t="s">
        <v>18</v>
      </c>
    </row>
    <row r="1768" spans="1:18" x14ac:dyDescent="0.3">
      <c r="A1768">
        <v>9110</v>
      </c>
      <c r="B1768">
        <v>20220420</v>
      </c>
      <c r="C1768">
        <v>0</v>
      </c>
      <c r="E1768">
        <v>0</v>
      </c>
      <c r="F1768">
        <f t="shared" si="27"/>
        <v>0</v>
      </c>
      <c r="G1768">
        <v>8869</v>
      </c>
      <c r="H1768">
        <v>0.28087112447080392</v>
      </c>
      <c r="I1768">
        <v>0.1132977267175639</v>
      </c>
      <c r="J1768">
        <v>19.438036252392578</v>
      </c>
      <c r="K1768">
        <v>1.5750404502831709E-2</v>
      </c>
      <c r="L1768">
        <v>0.8972</v>
      </c>
      <c r="M1768">
        <v>-0.13489999999999999</v>
      </c>
      <c r="N1768">
        <v>0.1384</v>
      </c>
      <c r="O1768">
        <v>0.1817</v>
      </c>
      <c r="P1768">
        <v>0</v>
      </c>
      <c r="Q1768" t="s">
        <v>16</v>
      </c>
      <c r="R1768" t="s">
        <v>18</v>
      </c>
    </row>
    <row r="1769" spans="1:18" x14ac:dyDescent="0.3">
      <c r="A1769">
        <v>9110</v>
      </c>
      <c r="B1769">
        <v>20220421</v>
      </c>
      <c r="C1769">
        <v>-1.0135000000000001</v>
      </c>
      <c r="E1769">
        <v>0</v>
      </c>
      <c r="F1769">
        <f t="shared" si="27"/>
        <v>0</v>
      </c>
      <c r="G1769">
        <v>8873</v>
      </c>
      <c r="H1769">
        <v>0.28014836607215521</v>
      </c>
      <c r="I1769">
        <v>0.1132977267175639</v>
      </c>
      <c r="J1769">
        <v>18.925151212565009</v>
      </c>
      <c r="K1769">
        <v>1.5743304128887008E-2</v>
      </c>
      <c r="L1769">
        <v>-0.121</v>
      </c>
      <c r="M1769">
        <v>-0.48780000000000001</v>
      </c>
      <c r="N1769">
        <v>0.43</v>
      </c>
      <c r="O1769">
        <v>-0.19309999999999999</v>
      </c>
      <c r="P1769">
        <v>0</v>
      </c>
      <c r="Q1769" t="s">
        <v>16</v>
      </c>
      <c r="R1769" t="s">
        <v>18</v>
      </c>
    </row>
    <row r="1770" spans="1:18" x14ac:dyDescent="0.3">
      <c r="A1770">
        <v>9110</v>
      </c>
      <c r="B1770">
        <v>20220422</v>
      </c>
      <c r="C1770">
        <v>0.68259999999999998</v>
      </c>
      <c r="E1770">
        <v>0</v>
      </c>
      <c r="F1770">
        <f t="shared" si="27"/>
        <v>0</v>
      </c>
      <c r="G1770">
        <v>8873</v>
      </c>
      <c r="H1770">
        <v>0.27801164913625381</v>
      </c>
      <c r="I1770">
        <v>0.1132977267175639</v>
      </c>
      <c r="J1770">
        <v>18.840329805454761</v>
      </c>
      <c r="K1770">
        <v>1.5693483546200659E-2</v>
      </c>
      <c r="L1770">
        <v>-0.57750000000000001</v>
      </c>
      <c r="M1770">
        <v>-0.2044</v>
      </c>
      <c r="N1770">
        <v>-0.249</v>
      </c>
      <c r="O1770">
        <v>0.1648</v>
      </c>
      <c r="P1770">
        <v>0</v>
      </c>
      <c r="Q1770" t="s">
        <v>16</v>
      </c>
      <c r="R1770" t="s">
        <v>18</v>
      </c>
    </row>
    <row r="1771" spans="1:18" x14ac:dyDescent="0.3">
      <c r="A1771">
        <v>9110</v>
      </c>
      <c r="B1771">
        <v>20220425</v>
      </c>
      <c r="C1771">
        <v>0</v>
      </c>
      <c r="E1771">
        <v>0</v>
      </c>
      <c r="F1771">
        <f t="shared" si="27"/>
        <v>0</v>
      </c>
      <c r="G1771">
        <v>8735</v>
      </c>
      <c r="H1771">
        <v>0.27671854178673783</v>
      </c>
      <c r="I1771">
        <v>0.1132977267175639</v>
      </c>
      <c r="J1771">
        <v>18.485447313827379</v>
      </c>
      <c r="K1771">
        <v>1.5232909797707439E-2</v>
      </c>
      <c r="L1771">
        <v>-2.3614999999999999</v>
      </c>
      <c r="M1771">
        <v>-0.49430000000000002</v>
      </c>
      <c r="N1771">
        <v>1.6299999999999999E-2</v>
      </c>
      <c r="O1771">
        <v>0.36659999999999998</v>
      </c>
      <c r="P1771">
        <v>0</v>
      </c>
      <c r="Q1771" t="s">
        <v>16</v>
      </c>
      <c r="R1771" t="s">
        <v>18</v>
      </c>
    </row>
    <row r="1772" spans="1:18" x14ac:dyDescent="0.3">
      <c r="A1772">
        <v>9110</v>
      </c>
      <c r="B1772">
        <v>20220426</v>
      </c>
      <c r="C1772">
        <v>0</v>
      </c>
      <c r="E1772">
        <v>0</v>
      </c>
      <c r="F1772">
        <f t="shared" si="27"/>
        <v>0</v>
      </c>
      <c r="G1772">
        <v>8577</v>
      </c>
      <c r="H1772">
        <v>0.27632864295974507</v>
      </c>
      <c r="I1772">
        <v>0.1132977267175639</v>
      </c>
      <c r="J1772">
        <v>19.22399077054807</v>
      </c>
      <c r="K1772">
        <v>1.541044083276466E-2</v>
      </c>
      <c r="L1772">
        <v>0.14929999999999999</v>
      </c>
      <c r="M1772">
        <v>-0.55279999999999996</v>
      </c>
      <c r="N1772">
        <v>-0.36349999999999999</v>
      </c>
      <c r="O1772">
        <v>-6.4600000000000005E-2</v>
      </c>
      <c r="P1772">
        <v>0</v>
      </c>
      <c r="Q1772" t="s">
        <v>16</v>
      </c>
      <c r="R1772" t="s">
        <v>18</v>
      </c>
    </row>
    <row r="1773" spans="1:18" x14ac:dyDescent="0.3">
      <c r="A1773">
        <v>9110</v>
      </c>
      <c r="B1773">
        <v>20220427</v>
      </c>
      <c r="C1773">
        <v>-0.33900000000000002</v>
      </c>
      <c r="E1773">
        <v>0</v>
      </c>
      <c r="F1773">
        <f t="shared" si="27"/>
        <v>0</v>
      </c>
      <c r="G1773">
        <v>8498</v>
      </c>
      <c r="H1773">
        <v>0.27475629917157968</v>
      </c>
      <c r="I1773">
        <v>0.1132977267175639</v>
      </c>
      <c r="J1773">
        <v>18.06844805410001</v>
      </c>
      <c r="K1773">
        <v>1.5293605656830141E-2</v>
      </c>
      <c r="L1773">
        <v>-2.0575999999999999</v>
      </c>
      <c r="M1773">
        <v>-0.1132</v>
      </c>
      <c r="N1773">
        <v>-7.2400000000000006E-2</v>
      </c>
      <c r="O1773">
        <v>0.9093</v>
      </c>
      <c r="P1773">
        <v>0</v>
      </c>
      <c r="Q1773" t="s">
        <v>16</v>
      </c>
      <c r="R1773" t="s">
        <v>18</v>
      </c>
    </row>
    <row r="1774" spans="1:18" x14ac:dyDescent="0.3">
      <c r="A1774">
        <v>9110</v>
      </c>
      <c r="B1774">
        <v>20220428</v>
      </c>
      <c r="C1774">
        <v>0</v>
      </c>
      <c r="E1774">
        <v>0</v>
      </c>
      <c r="F1774">
        <f t="shared" si="27"/>
        <v>0</v>
      </c>
      <c r="G1774">
        <v>8518</v>
      </c>
      <c r="H1774">
        <v>0.27619254801276871</v>
      </c>
      <c r="I1774">
        <v>0.1132977267175639</v>
      </c>
      <c r="J1774">
        <v>18.03306679616022</v>
      </c>
      <c r="K1774">
        <v>1.5102005961635891E-2</v>
      </c>
      <c r="L1774">
        <v>0.70069999999999999</v>
      </c>
      <c r="M1774">
        <v>-0.64290000000000003</v>
      </c>
      <c r="N1774">
        <v>0.2109</v>
      </c>
      <c r="O1774">
        <v>-0.2707</v>
      </c>
      <c r="P1774">
        <v>0</v>
      </c>
      <c r="Q1774" t="s">
        <v>16</v>
      </c>
      <c r="R1774" t="s">
        <v>18</v>
      </c>
    </row>
    <row r="1775" spans="1:18" x14ac:dyDescent="0.3">
      <c r="A1775">
        <v>9110</v>
      </c>
      <c r="B1775">
        <v>20220429</v>
      </c>
      <c r="C1775">
        <v>1.3605</v>
      </c>
      <c r="E1775">
        <v>0</v>
      </c>
      <c r="F1775">
        <f t="shared" si="27"/>
        <v>0</v>
      </c>
      <c r="G1775">
        <v>8518</v>
      </c>
      <c r="H1775">
        <v>0.27556919780004302</v>
      </c>
      <c r="I1775">
        <v>0.1132977267175639</v>
      </c>
      <c r="J1775">
        <v>17.911714948685191</v>
      </c>
      <c r="K1775">
        <v>1.5102005961635891E-2</v>
      </c>
      <c r="L1775">
        <v>1.0499000000000001</v>
      </c>
      <c r="M1775">
        <v>0.36070000000000002</v>
      </c>
      <c r="N1775">
        <v>0.50690000000000002</v>
      </c>
      <c r="O1775">
        <v>-0.2898</v>
      </c>
      <c r="P1775">
        <v>0</v>
      </c>
      <c r="Q1775" t="s">
        <v>16</v>
      </c>
      <c r="R1775" t="s">
        <v>18</v>
      </c>
    </row>
    <row r="1776" spans="1:18" x14ac:dyDescent="0.3">
      <c r="A1776">
        <v>9110</v>
      </c>
      <c r="B1776">
        <v>20220503</v>
      </c>
      <c r="C1776">
        <v>-4.0267999999999997</v>
      </c>
      <c r="E1776">
        <v>0</v>
      </c>
      <c r="F1776">
        <f t="shared" si="27"/>
        <v>0</v>
      </c>
      <c r="G1776">
        <v>8455</v>
      </c>
      <c r="H1776">
        <v>0.27462926314250741</v>
      </c>
      <c r="I1776">
        <v>0.1132977267175639</v>
      </c>
      <c r="J1776">
        <v>14.678838181498699</v>
      </c>
      <c r="K1776">
        <v>1.5162250591488889E-2</v>
      </c>
      <c r="L1776">
        <v>-0.57030000000000003</v>
      </c>
      <c r="M1776">
        <v>-0.1525</v>
      </c>
      <c r="N1776">
        <v>7.2300000000000003E-2</v>
      </c>
      <c r="O1776">
        <v>0.14749999999999999</v>
      </c>
      <c r="P1776">
        <v>0</v>
      </c>
      <c r="Q1776" t="s">
        <v>16</v>
      </c>
      <c r="R1776" t="s">
        <v>18</v>
      </c>
    </row>
    <row r="1777" spans="1:18" x14ac:dyDescent="0.3">
      <c r="A1777">
        <v>9110</v>
      </c>
      <c r="B1777">
        <v>20220504</v>
      </c>
      <c r="C1777">
        <v>1.0489999999999999</v>
      </c>
      <c r="E1777">
        <v>0</v>
      </c>
      <c r="F1777">
        <f t="shared" si="27"/>
        <v>0</v>
      </c>
      <c r="G1777">
        <v>8484</v>
      </c>
      <c r="H1777">
        <v>0.27265734251744023</v>
      </c>
      <c r="I1777">
        <v>0.1132977267175639</v>
      </c>
      <c r="J1777">
        <v>14.729549096375001</v>
      </c>
      <c r="K1777">
        <v>1.5266737722956921E-2</v>
      </c>
      <c r="L1777">
        <v>0.40229999999999999</v>
      </c>
      <c r="M1777">
        <v>0.40949999999999998</v>
      </c>
      <c r="N1777">
        <v>0.67930000000000001</v>
      </c>
      <c r="O1777">
        <v>-1.0693999999999999</v>
      </c>
      <c r="P1777">
        <v>0</v>
      </c>
      <c r="Q1777" t="s">
        <v>16</v>
      </c>
      <c r="R1777" t="s">
        <v>18</v>
      </c>
    </row>
    <row r="1778" spans="1:18" x14ac:dyDescent="0.3">
      <c r="A1778">
        <v>9110</v>
      </c>
      <c r="B1778">
        <v>20220505</v>
      </c>
      <c r="C1778">
        <v>0.69199999999999995</v>
      </c>
      <c r="E1778">
        <v>0</v>
      </c>
      <c r="F1778">
        <f t="shared" si="27"/>
        <v>0</v>
      </c>
      <c r="G1778">
        <v>8572</v>
      </c>
      <c r="H1778">
        <v>0.27190326446738988</v>
      </c>
      <c r="I1778">
        <v>0.1132977267175639</v>
      </c>
      <c r="J1778">
        <v>15.10325997497884</v>
      </c>
      <c r="K1778">
        <v>1.521314966191304E-2</v>
      </c>
      <c r="L1778">
        <v>0.76559999999999995</v>
      </c>
      <c r="M1778">
        <v>1.6400000000000001E-2</v>
      </c>
      <c r="N1778">
        <v>1.3593</v>
      </c>
      <c r="O1778">
        <v>-0.37280000000000002</v>
      </c>
      <c r="P1778">
        <v>0</v>
      </c>
      <c r="Q1778" t="s">
        <v>16</v>
      </c>
      <c r="R1778" t="s">
        <v>18</v>
      </c>
    </row>
    <row r="1779" spans="1:18" x14ac:dyDescent="0.3">
      <c r="A1779">
        <v>9110</v>
      </c>
      <c r="B1779">
        <v>20220506</v>
      </c>
      <c r="C1779">
        <v>-0.34360000000000002</v>
      </c>
      <c r="E1779">
        <v>0</v>
      </c>
      <c r="F1779">
        <f t="shared" si="27"/>
        <v>0</v>
      </c>
      <c r="G1779">
        <v>8452</v>
      </c>
      <c r="H1779">
        <v>0.27277505846327099</v>
      </c>
      <c r="I1779">
        <v>0.1132977267175639</v>
      </c>
      <c r="J1779">
        <v>14.79761366777727</v>
      </c>
      <c r="K1779">
        <v>1.511533018467375E-2</v>
      </c>
      <c r="L1779">
        <v>-1.7132000000000001</v>
      </c>
      <c r="M1779">
        <v>-0.57579999999999998</v>
      </c>
      <c r="N1779">
        <v>-1.7508999999999999</v>
      </c>
      <c r="O1779">
        <v>0.81589999999999996</v>
      </c>
      <c r="P1779">
        <v>0</v>
      </c>
      <c r="Q1779" t="s">
        <v>16</v>
      </c>
      <c r="R1779" t="s">
        <v>18</v>
      </c>
    </row>
    <row r="1780" spans="1:18" x14ac:dyDescent="0.3">
      <c r="A1780">
        <v>9110</v>
      </c>
      <c r="B1780">
        <v>20220509</v>
      </c>
      <c r="C1780">
        <v>0</v>
      </c>
      <c r="E1780">
        <v>0</v>
      </c>
      <c r="F1780">
        <f t="shared" si="27"/>
        <v>0</v>
      </c>
      <c r="G1780">
        <v>8297</v>
      </c>
      <c r="H1780">
        <v>0.27096281767535019</v>
      </c>
      <c r="I1780">
        <v>0.1132977267175639</v>
      </c>
      <c r="J1780">
        <v>15.484315749559171</v>
      </c>
      <c r="K1780">
        <v>1.5024751658386241E-2</v>
      </c>
      <c r="L1780">
        <v>-2.2002999999999999</v>
      </c>
      <c r="M1780">
        <v>-1.2891999999999999</v>
      </c>
      <c r="N1780">
        <v>-0.46360000000000001</v>
      </c>
      <c r="O1780">
        <v>0.38150000000000001</v>
      </c>
      <c r="P1780">
        <v>0</v>
      </c>
      <c r="Q1780" t="s">
        <v>16</v>
      </c>
      <c r="R1780" t="s">
        <v>18</v>
      </c>
    </row>
    <row r="1781" spans="1:18" x14ac:dyDescent="0.3">
      <c r="A1781">
        <v>9110</v>
      </c>
      <c r="B1781">
        <v>20220510</v>
      </c>
      <c r="C1781">
        <v>0</v>
      </c>
      <c r="E1781">
        <v>0</v>
      </c>
      <c r="F1781">
        <f t="shared" si="27"/>
        <v>0</v>
      </c>
      <c r="G1781">
        <v>8382</v>
      </c>
      <c r="H1781">
        <v>0.27277199366152632</v>
      </c>
      <c r="I1781">
        <v>0.1132977267175639</v>
      </c>
      <c r="J1781">
        <v>15.804402453008761</v>
      </c>
      <c r="K1781">
        <v>1.4555955181170919E-2</v>
      </c>
      <c r="L1781">
        <v>7.3899999999999993E-2</v>
      </c>
      <c r="M1781">
        <v>0.22159999999999999</v>
      </c>
      <c r="N1781">
        <v>0.94910000000000005</v>
      </c>
      <c r="O1781">
        <v>-1.12E-2</v>
      </c>
      <c r="P1781">
        <v>0</v>
      </c>
      <c r="Q1781" t="s">
        <v>16</v>
      </c>
      <c r="R1781" t="s">
        <v>18</v>
      </c>
    </row>
    <row r="1782" spans="1:18" x14ac:dyDescent="0.3">
      <c r="A1782">
        <v>9110</v>
      </c>
      <c r="B1782">
        <v>20220511</v>
      </c>
      <c r="C1782">
        <v>0.3448</v>
      </c>
      <c r="E1782">
        <v>0</v>
      </c>
      <c r="F1782">
        <f t="shared" si="27"/>
        <v>0</v>
      </c>
      <c r="G1782">
        <v>8300</v>
      </c>
      <c r="H1782">
        <v>0.27195180722891571</v>
      </c>
      <c r="I1782">
        <v>0.1132977267175639</v>
      </c>
      <c r="J1782">
        <v>15.963957128868021</v>
      </c>
      <c r="K1782">
        <v>1.427368097435743E-2</v>
      </c>
      <c r="L1782">
        <v>-0.37609999999999999</v>
      </c>
      <c r="M1782">
        <v>-0.55000000000000004</v>
      </c>
      <c r="N1782">
        <v>0.50260000000000005</v>
      </c>
      <c r="O1782">
        <v>-0.3639</v>
      </c>
      <c r="P1782">
        <v>0</v>
      </c>
      <c r="Q1782" t="s">
        <v>16</v>
      </c>
      <c r="R1782" t="s">
        <v>18</v>
      </c>
    </row>
    <row r="1783" spans="1:18" x14ac:dyDescent="0.3">
      <c r="A1783">
        <v>9110</v>
      </c>
      <c r="B1783">
        <v>20220512</v>
      </c>
      <c r="C1783">
        <v>-3.4363999999999999</v>
      </c>
      <c r="E1783">
        <v>0</v>
      </c>
      <c r="F1783">
        <f t="shared" si="27"/>
        <v>0</v>
      </c>
      <c r="G1783">
        <v>7908</v>
      </c>
      <c r="H1783">
        <v>0.27340644012107879</v>
      </c>
      <c r="I1783">
        <v>0.1132977267175639</v>
      </c>
      <c r="J1783">
        <v>19.856247468007268</v>
      </c>
      <c r="K1783">
        <v>1.470172760954561E-2</v>
      </c>
      <c r="L1783">
        <v>-2.4540999999999999</v>
      </c>
      <c r="M1783">
        <v>-1.4132</v>
      </c>
      <c r="N1783">
        <v>-0.41170000000000001</v>
      </c>
      <c r="O1783">
        <v>0.57969999999999999</v>
      </c>
      <c r="P1783">
        <v>0</v>
      </c>
      <c r="Q1783" t="s">
        <v>16</v>
      </c>
      <c r="R1783" t="s">
        <v>18</v>
      </c>
    </row>
    <row r="1784" spans="1:18" x14ac:dyDescent="0.3">
      <c r="A1784">
        <v>9110</v>
      </c>
      <c r="B1784">
        <v>20220513</v>
      </c>
      <c r="C1784">
        <v>0.7117</v>
      </c>
      <c r="E1784">
        <v>0</v>
      </c>
      <c r="F1784">
        <f t="shared" si="27"/>
        <v>0</v>
      </c>
      <c r="G1784">
        <v>7886</v>
      </c>
      <c r="H1784">
        <v>0.27525905065262668</v>
      </c>
      <c r="I1784">
        <v>0.1132977267175639</v>
      </c>
      <c r="J1784">
        <v>19.76060762682102</v>
      </c>
      <c r="K1784">
        <v>1.4518517602787559E-2</v>
      </c>
      <c r="L1784">
        <v>1.3447</v>
      </c>
      <c r="M1784">
        <v>0.35909999999999997</v>
      </c>
      <c r="N1784">
        <v>0.54490000000000005</v>
      </c>
      <c r="O1784">
        <v>-0.51959999999999995</v>
      </c>
      <c r="P1784">
        <v>0</v>
      </c>
      <c r="Q1784" t="s">
        <v>16</v>
      </c>
      <c r="R1784" t="s">
        <v>18</v>
      </c>
    </row>
    <row r="1785" spans="1:18" x14ac:dyDescent="0.3">
      <c r="A1785">
        <v>9110</v>
      </c>
      <c r="B1785">
        <v>20220516</v>
      </c>
      <c r="C1785">
        <v>2.1200999999999999</v>
      </c>
      <c r="E1785">
        <v>0</v>
      </c>
      <c r="F1785">
        <f t="shared" si="27"/>
        <v>0</v>
      </c>
      <c r="G1785">
        <v>8043</v>
      </c>
      <c r="H1785">
        <v>0.27398000264307321</v>
      </c>
      <c r="I1785">
        <v>0.1132977267175639</v>
      </c>
      <c r="J1785">
        <v>20.101391228428358</v>
      </c>
      <c r="K1785">
        <v>1.434503865173874E-2</v>
      </c>
      <c r="L1785">
        <v>0.42580000000000001</v>
      </c>
      <c r="M1785">
        <v>-5.8500000000000003E-2</v>
      </c>
      <c r="N1785">
        <v>1.0866</v>
      </c>
      <c r="O1785">
        <v>-0.23350000000000001</v>
      </c>
      <c r="P1785">
        <v>0</v>
      </c>
      <c r="Q1785" t="s">
        <v>16</v>
      </c>
      <c r="R1785" t="s">
        <v>18</v>
      </c>
    </row>
    <row r="1786" spans="1:18" x14ac:dyDescent="0.3">
      <c r="A1786">
        <v>9110</v>
      </c>
      <c r="B1786">
        <v>20220517</v>
      </c>
      <c r="C1786">
        <v>-1.0381</v>
      </c>
      <c r="E1786">
        <v>0</v>
      </c>
      <c r="F1786">
        <f t="shared" si="27"/>
        <v>0</v>
      </c>
      <c r="G1786">
        <v>8020</v>
      </c>
      <c r="H1786">
        <v>0.27856972282510689</v>
      </c>
      <c r="I1786">
        <v>0.1132977267175639</v>
      </c>
      <c r="J1786">
        <v>20.20176521157115</v>
      </c>
      <c r="K1786">
        <v>1.5709044713236728E-2</v>
      </c>
      <c r="L1786">
        <v>0.97040000000000004</v>
      </c>
      <c r="M1786">
        <v>-0.46039999999999998</v>
      </c>
      <c r="N1786">
        <v>1.8105</v>
      </c>
      <c r="O1786">
        <v>-0.49640000000000001</v>
      </c>
      <c r="P1786">
        <v>0</v>
      </c>
      <c r="Q1786" t="s">
        <v>16</v>
      </c>
      <c r="R1786" t="s">
        <v>18</v>
      </c>
    </row>
    <row r="1787" spans="1:18" x14ac:dyDescent="0.3">
      <c r="A1787">
        <v>9110</v>
      </c>
      <c r="B1787">
        <v>20220518</v>
      </c>
      <c r="C1787">
        <v>1.7483</v>
      </c>
      <c r="E1787">
        <v>0</v>
      </c>
      <c r="F1787">
        <f t="shared" si="27"/>
        <v>0</v>
      </c>
      <c r="G1787">
        <v>8133</v>
      </c>
      <c r="H1787">
        <v>0.27996831358125251</v>
      </c>
      <c r="I1787">
        <v>0.1132977267175639</v>
      </c>
      <c r="J1787">
        <v>20.867754499411401</v>
      </c>
      <c r="K1787">
        <v>1.5490783056702149E-2</v>
      </c>
      <c r="L1787">
        <v>1.5076000000000001</v>
      </c>
      <c r="M1787">
        <v>0.59399999999999997</v>
      </c>
      <c r="N1787">
        <v>6.8599999999999994E-2</v>
      </c>
      <c r="O1787">
        <v>7.4800000000000005E-2</v>
      </c>
      <c r="P1787">
        <v>0</v>
      </c>
      <c r="Q1787" t="s">
        <v>16</v>
      </c>
      <c r="R1787" t="s">
        <v>18</v>
      </c>
    </row>
    <row r="1788" spans="1:18" x14ac:dyDescent="0.3">
      <c r="A1788">
        <v>9110</v>
      </c>
      <c r="B1788">
        <v>20220519</v>
      </c>
      <c r="C1788">
        <v>0.68730000000000002</v>
      </c>
      <c r="E1788">
        <v>0</v>
      </c>
      <c r="F1788">
        <f t="shared" si="27"/>
        <v>0</v>
      </c>
      <c r="G1788">
        <v>8009</v>
      </c>
      <c r="H1788">
        <v>0.27860498928965871</v>
      </c>
      <c r="I1788">
        <v>0.1132977267175639</v>
      </c>
      <c r="J1788">
        <v>21.093959318970501</v>
      </c>
      <c r="K1788">
        <v>1.5454644581006189E-2</v>
      </c>
      <c r="L1788">
        <v>-1.7292000000000001</v>
      </c>
      <c r="M1788">
        <v>-0.80630000000000002</v>
      </c>
      <c r="N1788">
        <v>-0.35120000000000001</v>
      </c>
      <c r="O1788">
        <v>0.76870000000000005</v>
      </c>
      <c r="P1788">
        <v>0</v>
      </c>
      <c r="Q1788" t="s">
        <v>16</v>
      </c>
      <c r="R1788" t="s">
        <v>18</v>
      </c>
    </row>
    <row r="1789" spans="1:18" x14ac:dyDescent="0.3">
      <c r="A1789">
        <v>9110</v>
      </c>
      <c r="B1789">
        <v>20220520</v>
      </c>
      <c r="C1789">
        <v>0.34129999999999999</v>
      </c>
      <c r="E1789">
        <v>0</v>
      </c>
      <c r="F1789">
        <f t="shared" si="27"/>
        <v>0</v>
      </c>
      <c r="G1789">
        <v>7982</v>
      </c>
      <c r="H1789">
        <v>0.27656834492491589</v>
      </c>
      <c r="I1789">
        <v>0.1132977267175639</v>
      </c>
      <c r="J1789">
        <v>21.071490640673851</v>
      </c>
      <c r="K1789">
        <v>1.5673067218717938E-2</v>
      </c>
      <c r="L1789">
        <v>0.78010000000000002</v>
      </c>
      <c r="M1789">
        <v>-1E-3</v>
      </c>
      <c r="N1789">
        <v>0.42420000000000002</v>
      </c>
      <c r="O1789">
        <v>6.4100000000000004E-2</v>
      </c>
      <c r="P1789">
        <v>0</v>
      </c>
      <c r="Q1789" t="s">
        <v>16</v>
      </c>
      <c r="R1789" t="s">
        <v>18</v>
      </c>
    </row>
    <row r="1790" spans="1:18" x14ac:dyDescent="0.3">
      <c r="A1790">
        <v>9110</v>
      </c>
      <c r="B1790">
        <v>20220523</v>
      </c>
      <c r="C1790">
        <v>-1.0204</v>
      </c>
      <c r="E1790">
        <v>0</v>
      </c>
      <c r="F1790">
        <f t="shared" si="27"/>
        <v>0</v>
      </c>
      <c r="G1790">
        <v>7988</v>
      </c>
      <c r="H1790">
        <v>0.2777425401998842</v>
      </c>
      <c r="I1790">
        <v>0.1132977267175639</v>
      </c>
      <c r="J1790">
        <v>21.15039563871775</v>
      </c>
      <c r="K1790">
        <v>1.5827315552120001E-2</v>
      </c>
      <c r="L1790">
        <v>9.2399999999999996E-2</v>
      </c>
      <c r="M1790">
        <v>0.39900000000000002</v>
      </c>
      <c r="N1790">
        <v>-0.67679999999999996</v>
      </c>
      <c r="O1790">
        <v>-0.20530000000000001</v>
      </c>
      <c r="P1790">
        <v>0</v>
      </c>
      <c r="Q1790" t="s">
        <v>16</v>
      </c>
      <c r="R1790" t="s">
        <v>18</v>
      </c>
    </row>
    <row r="1791" spans="1:18" x14ac:dyDescent="0.3">
      <c r="A1791">
        <v>9110</v>
      </c>
      <c r="B1791">
        <v>20220524</v>
      </c>
      <c r="C1791">
        <v>0</v>
      </c>
      <c r="E1791">
        <v>0</v>
      </c>
      <c r="F1791">
        <f t="shared" si="27"/>
        <v>0</v>
      </c>
      <c r="G1791">
        <v>7960</v>
      </c>
      <c r="H1791">
        <v>0.27775624352920381</v>
      </c>
      <c r="I1791">
        <v>0.1132977267175639</v>
      </c>
      <c r="J1791">
        <v>19.969370263688539</v>
      </c>
      <c r="K1791">
        <v>1.6327268953736498E-2</v>
      </c>
      <c r="L1791">
        <v>-1.1832</v>
      </c>
      <c r="M1791">
        <v>-0.56359999999999999</v>
      </c>
      <c r="N1791">
        <v>-0.81569999999999998</v>
      </c>
      <c r="O1791">
        <v>0.39050000000000001</v>
      </c>
      <c r="P1791">
        <v>0</v>
      </c>
      <c r="Q1791" t="s">
        <v>16</v>
      </c>
      <c r="R1791" t="s">
        <v>18</v>
      </c>
    </row>
    <row r="1792" spans="1:18" x14ac:dyDescent="0.3">
      <c r="A1792">
        <v>9110</v>
      </c>
      <c r="B1792">
        <v>20220525</v>
      </c>
      <c r="C1792">
        <v>0</v>
      </c>
      <c r="E1792">
        <v>0</v>
      </c>
      <c r="F1792">
        <f t="shared" si="27"/>
        <v>0</v>
      </c>
      <c r="G1792">
        <v>7965</v>
      </c>
      <c r="H1792">
        <v>0.27688577892372029</v>
      </c>
      <c r="I1792">
        <v>0.1132977267175639</v>
      </c>
      <c r="J1792">
        <v>19.565008988045061</v>
      </c>
      <c r="K1792">
        <v>1.6317019569584749E-2</v>
      </c>
      <c r="L1792">
        <v>0.88780000000000003</v>
      </c>
      <c r="M1792">
        <v>-0.22869999999999999</v>
      </c>
      <c r="N1792">
        <v>0.4551</v>
      </c>
      <c r="O1792">
        <v>-4.5900000000000003E-2</v>
      </c>
      <c r="P1792">
        <v>0</v>
      </c>
      <c r="Q1792" t="s">
        <v>16</v>
      </c>
      <c r="R1792" t="s">
        <v>18</v>
      </c>
    </row>
    <row r="1793" spans="1:18" x14ac:dyDescent="0.3">
      <c r="A1793">
        <v>9110</v>
      </c>
      <c r="B1793">
        <v>20220526</v>
      </c>
      <c r="C1793">
        <v>0.68730000000000002</v>
      </c>
      <c r="E1793">
        <v>0</v>
      </c>
      <c r="F1793">
        <f t="shared" si="27"/>
        <v>0</v>
      </c>
      <c r="G1793">
        <v>7947</v>
      </c>
      <c r="H1793">
        <v>0.27713248250026379</v>
      </c>
      <c r="I1793">
        <v>0.1132977267175639</v>
      </c>
      <c r="J1793">
        <v>19.565004362423529</v>
      </c>
      <c r="K1793">
        <v>1.624272616224872E-2</v>
      </c>
      <c r="L1793">
        <v>-0.83599999999999997</v>
      </c>
      <c r="M1793">
        <v>-0.56359999999999999</v>
      </c>
      <c r="N1793">
        <v>-0.89870000000000005</v>
      </c>
      <c r="O1793">
        <v>0.8377</v>
      </c>
      <c r="P1793">
        <v>0</v>
      </c>
      <c r="Q1793" t="s">
        <v>16</v>
      </c>
      <c r="R1793" t="s">
        <v>18</v>
      </c>
    </row>
    <row r="1794" spans="1:18" x14ac:dyDescent="0.3">
      <c r="A1794">
        <v>9110</v>
      </c>
      <c r="B1794">
        <v>20220527</v>
      </c>
      <c r="C1794">
        <v>0</v>
      </c>
      <c r="E1794">
        <v>0</v>
      </c>
      <c r="F1794">
        <f t="shared" si="27"/>
        <v>0</v>
      </c>
      <c r="G1794">
        <v>7957</v>
      </c>
      <c r="H1794">
        <v>0.27726741111569447</v>
      </c>
      <c r="I1794">
        <v>0.1132977267175639</v>
      </c>
      <c r="J1794">
        <v>19.506652867577088</v>
      </c>
      <c r="K1794">
        <v>1.6444536500200391E-2</v>
      </c>
      <c r="L1794">
        <v>1.8484</v>
      </c>
      <c r="M1794">
        <v>0.62749999999999995</v>
      </c>
      <c r="N1794">
        <v>0.97819999999999996</v>
      </c>
      <c r="O1794">
        <v>-0.62009999999999998</v>
      </c>
      <c r="P1794">
        <v>0</v>
      </c>
      <c r="Q1794" t="s">
        <v>16</v>
      </c>
      <c r="R1794" t="s">
        <v>18</v>
      </c>
    </row>
    <row r="1795" spans="1:18" x14ac:dyDescent="0.3">
      <c r="A1795">
        <v>9110</v>
      </c>
      <c r="B1795">
        <v>20220530</v>
      </c>
      <c r="C1795">
        <v>0</v>
      </c>
      <c r="E1795">
        <v>0</v>
      </c>
      <c r="F1795">
        <f t="shared" ref="F1795:F1858" si="28">E1795*K1795</f>
        <v>0</v>
      </c>
      <c r="G1795">
        <v>8093</v>
      </c>
      <c r="H1795">
        <v>0.27941284446476028</v>
      </c>
      <c r="I1795">
        <v>0.1132977267175639</v>
      </c>
      <c r="J1795">
        <v>20.363521123003771</v>
      </c>
      <c r="K1795">
        <v>1.6441303235261891E-2</v>
      </c>
      <c r="L1795">
        <v>2.1063000000000001</v>
      </c>
      <c r="M1795">
        <v>0.82389999999999997</v>
      </c>
      <c r="N1795">
        <v>1.3140000000000001</v>
      </c>
      <c r="O1795">
        <v>-0.6552</v>
      </c>
      <c r="P1795">
        <v>0</v>
      </c>
      <c r="Q1795" t="s">
        <v>16</v>
      </c>
      <c r="R1795" t="s">
        <v>18</v>
      </c>
    </row>
    <row r="1796" spans="1:18" x14ac:dyDescent="0.3">
      <c r="A1796">
        <v>9110</v>
      </c>
      <c r="B1796">
        <v>20220531</v>
      </c>
      <c r="C1796">
        <v>0.68259999999999998</v>
      </c>
      <c r="E1796">
        <v>0</v>
      </c>
      <c r="F1796">
        <f t="shared" si="28"/>
        <v>0</v>
      </c>
      <c r="G1796">
        <v>8099</v>
      </c>
      <c r="H1796">
        <v>0.28044304064647818</v>
      </c>
      <c r="I1796">
        <v>0.1132977267175639</v>
      </c>
      <c r="J1796">
        <v>20.310478192718779</v>
      </c>
      <c r="K1796">
        <v>1.664745020418305E-2</v>
      </c>
      <c r="L1796">
        <v>1.1858</v>
      </c>
      <c r="M1796">
        <v>-2.7E-2</v>
      </c>
      <c r="N1796">
        <v>1.1708000000000001</v>
      </c>
      <c r="O1796">
        <v>-0.40300000000000002</v>
      </c>
      <c r="P1796">
        <v>0</v>
      </c>
      <c r="Q1796" t="s">
        <v>16</v>
      </c>
      <c r="R1796" t="s">
        <v>18</v>
      </c>
    </row>
    <row r="1797" spans="1:18" x14ac:dyDescent="0.3">
      <c r="A1797">
        <v>9110</v>
      </c>
      <c r="B1797">
        <v>20220601</v>
      </c>
      <c r="C1797">
        <v>-0.33900000000000002</v>
      </c>
      <c r="E1797">
        <v>0</v>
      </c>
      <c r="F1797">
        <f t="shared" si="28"/>
        <v>0</v>
      </c>
      <c r="G1797">
        <v>8185</v>
      </c>
      <c r="H1797">
        <v>0.27869096179558761</v>
      </c>
      <c r="I1797">
        <v>0.1132977267175639</v>
      </c>
      <c r="J1797">
        <v>20.563560105491241</v>
      </c>
      <c r="K1797">
        <v>1.658055165107275E-2</v>
      </c>
      <c r="L1797">
        <v>-0.78310000000000002</v>
      </c>
      <c r="M1797">
        <v>-0.66439999999999999</v>
      </c>
      <c r="N1797">
        <v>0.1593</v>
      </c>
      <c r="O1797">
        <v>0.43009999999999998</v>
      </c>
      <c r="P1797">
        <v>0</v>
      </c>
      <c r="Q1797" t="s">
        <v>16</v>
      </c>
      <c r="R1797" t="s">
        <v>18</v>
      </c>
    </row>
    <row r="1798" spans="1:18" x14ac:dyDescent="0.3">
      <c r="A1798">
        <v>9110</v>
      </c>
      <c r="B1798">
        <v>20220602</v>
      </c>
      <c r="C1798">
        <v>0.34010000000000001</v>
      </c>
      <c r="E1798">
        <v>0</v>
      </c>
      <c r="F1798">
        <f t="shared" si="28"/>
        <v>0</v>
      </c>
      <c r="G1798">
        <v>8385</v>
      </c>
      <c r="H1798">
        <v>0.27527912985998437</v>
      </c>
      <c r="I1798">
        <v>0.1132977267175639</v>
      </c>
      <c r="J1798">
        <v>21.99310367426763</v>
      </c>
      <c r="K1798">
        <v>1.6764991484313228E-2</v>
      </c>
      <c r="L1798">
        <v>-0.72819999999999996</v>
      </c>
      <c r="M1798">
        <v>0.26550000000000001</v>
      </c>
      <c r="N1798">
        <v>0.1668</v>
      </c>
      <c r="O1798">
        <v>0.78449999999999998</v>
      </c>
      <c r="P1798">
        <v>0</v>
      </c>
      <c r="Q1798" t="s">
        <v>16</v>
      </c>
      <c r="R1798" t="s">
        <v>18</v>
      </c>
    </row>
    <row r="1799" spans="1:18" x14ac:dyDescent="0.3">
      <c r="A1799">
        <v>9110</v>
      </c>
      <c r="B1799">
        <v>20220606</v>
      </c>
      <c r="C1799">
        <v>0</v>
      </c>
      <c r="E1799">
        <v>0</v>
      </c>
      <c r="F1799">
        <f t="shared" si="28"/>
        <v>0</v>
      </c>
      <c r="G1799">
        <v>8299</v>
      </c>
      <c r="H1799">
        <v>0.27567686108603812</v>
      </c>
      <c r="I1799">
        <v>0.1132977267175639</v>
      </c>
      <c r="J1799">
        <v>22.115350088020271</v>
      </c>
      <c r="K1799">
        <v>1.70985212298463E-2</v>
      </c>
      <c r="L1799">
        <v>0.32440000000000002</v>
      </c>
      <c r="M1799">
        <v>-0.2059</v>
      </c>
      <c r="N1799">
        <v>0.41420000000000001</v>
      </c>
      <c r="O1799">
        <v>0.2787</v>
      </c>
      <c r="P1799">
        <v>0</v>
      </c>
      <c r="Q1799" t="s">
        <v>16</v>
      </c>
      <c r="R1799" t="s">
        <v>18</v>
      </c>
    </row>
    <row r="1800" spans="1:18" x14ac:dyDescent="0.3">
      <c r="A1800">
        <v>9110</v>
      </c>
      <c r="B1800">
        <v>20220607</v>
      </c>
      <c r="C1800">
        <v>0</v>
      </c>
      <c r="E1800">
        <v>0</v>
      </c>
      <c r="F1800">
        <f t="shared" si="28"/>
        <v>0</v>
      </c>
      <c r="G1800">
        <v>8153</v>
      </c>
      <c r="H1800">
        <v>0.2717740946336793</v>
      </c>
      <c r="I1800">
        <v>0.1132977267175639</v>
      </c>
      <c r="J1800">
        <v>22.581786557183619</v>
      </c>
      <c r="K1800">
        <v>1.735049302788157E-2</v>
      </c>
      <c r="L1800">
        <v>-0.56389999999999996</v>
      </c>
      <c r="M1800">
        <v>0.1384</v>
      </c>
      <c r="N1800">
        <v>-6.0699999999999997E-2</v>
      </c>
      <c r="O1800">
        <v>-7.22E-2</v>
      </c>
      <c r="P1800">
        <v>0</v>
      </c>
      <c r="Q1800" t="s">
        <v>16</v>
      </c>
      <c r="R1800" t="s">
        <v>18</v>
      </c>
    </row>
    <row r="1801" spans="1:18" x14ac:dyDescent="0.3">
      <c r="A1801">
        <v>9110</v>
      </c>
      <c r="B1801">
        <v>20220608</v>
      </c>
      <c r="C1801">
        <v>0</v>
      </c>
      <c r="E1801">
        <v>0</v>
      </c>
      <c r="F1801">
        <f t="shared" si="28"/>
        <v>0</v>
      </c>
      <c r="G1801">
        <v>8197</v>
      </c>
      <c r="H1801">
        <v>0.2715605493007236</v>
      </c>
      <c r="I1801">
        <v>0.1132977267175639</v>
      </c>
      <c r="J1801">
        <v>22.340447050246659</v>
      </c>
      <c r="K1801">
        <v>1.752700497830894E-2</v>
      </c>
      <c r="L1801">
        <v>0.9667</v>
      </c>
      <c r="M1801">
        <v>-0.50370000000000004</v>
      </c>
      <c r="N1801">
        <v>-0.37159999999999999</v>
      </c>
      <c r="O1801">
        <v>-0.311</v>
      </c>
      <c r="P1801">
        <v>0</v>
      </c>
      <c r="Q1801" t="s">
        <v>16</v>
      </c>
      <c r="R1801" t="s">
        <v>18</v>
      </c>
    </row>
    <row r="1802" spans="1:18" x14ac:dyDescent="0.3">
      <c r="A1802">
        <v>9110</v>
      </c>
      <c r="B1802">
        <v>20220609</v>
      </c>
      <c r="C1802">
        <v>0</v>
      </c>
      <c r="E1802">
        <v>0</v>
      </c>
      <c r="F1802">
        <f t="shared" si="28"/>
        <v>0</v>
      </c>
      <c r="G1802">
        <v>8461</v>
      </c>
      <c r="H1802">
        <v>0.28299599875795722</v>
      </c>
      <c r="I1802">
        <v>0.1132977267175639</v>
      </c>
      <c r="J1802">
        <v>21.835875839520241</v>
      </c>
      <c r="K1802">
        <v>1.698012762169937E-2</v>
      </c>
      <c r="L1802">
        <v>-0.27250000000000002</v>
      </c>
      <c r="M1802">
        <v>-0.1487</v>
      </c>
      <c r="N1802">
        <v>-0.34889999999999999</v>
      </c>
      <c r="O1802">
        <v>0.69230000000000003</v>
      </c>
      <c r="P1802">
        <v>0</v>
      </c>
      <c r="Q1802" t="s">
        <v>16</v>
      </c>
      <c r="R1802" t="s">
        <v>18</v>
      </c>
    </row>
    <row r="1803" spans="1:18" x14ac:dyDescent="0.3">
      <c r="A1803">
        <v>9110</v>
      </c>
      <c r="B1803">
        <v>20220610</v>
      </c>
      <c r="C1803">
        <v>0.33900000000000002</v>
      </c>
      <c r="E1803">
        <v>0</v>
      </c>
      <c r="F1803">
        <f t="shared" si="28"/>
        <v>0</v>
      </c>
      <c r="G1803">
        <v>8462</v>
      </c>
      <c r="H1803">
        <v>0.28330837526822678</v>
      </c>
      <c r="I1803">
        <v>0.1132977267175639</v>
      </c>
      <c r="J1803">
        <v>21.69973743590749</v>
      </c>
      <c r="K1803">
        <v>1.697812098879679E-2</v>
      </c>
      <c r="L1803">
        <v>-0.96430000000000005</v>
      </c>
      <c r="M1803">
        <v>3.2000000000000002E-3</v>
      </c>
      <c r="N1803">
        <v>0.23710000000000001</v>
      </c>
      <c r="O1803">
        <v>0.64729999999999999</v>
      </c>
      <c r="P1803">
        <v>0</v>
      </c>
      <c r="Q1803" t="s">
        <v>16</v>
      </c>
      <c r="R1803" t="s">
        <v>18</v>
      </c>
    </row>
    <row r="1804" spans="1:18" x14ac:dyDescent="0.3">
      <c r="A1804">
        <v>9110</v>
      </c>
      <c r="B1804">
        <v>20220613</v>
      </c>
      <c r="C1804">
        <v>0.67569999999999997</v>
      </c>
      <c r="E1804">
        <v>0</v>
      </c>
      <c r="F1804">
        <f t="shared" si="28"/>
        <v>0</v>
      </c>
      <c r="G1804">
        <v>8347</v>
      </c>
      <c r="H1804">
        <v>0.28233771850776668</v>
      </c>
      <c r="I1804">
        <v>0.1132977267175639</v>
      </c>
      <c r="J1804">
        <v>21.9863606148195</v>
      </c>
      <c r="K1804">
        <v>1.7476835983955719E-2</v>
      </c>
      <c r="L1804">
        <v>-2.3605</v>
      </c>
      <c r="M1804">
        <v>0.67579999999999996</v>
      </c>
      <c r="N1804">
        <v>0.1792</v>
      </c>
      <c r="O1804">
        <v>0.90239999999999998</v>
      </c>
      <c r="P1804">
        <v>0</v>
      </c>
      <c r="Q1804" t="s">
        <v>16</v>
      </c>
      <c r="R1804" t="s">
        <v>18</v>
      </c>
    </row>
    <row r="1805" spans="1:18" x14ac:dyDescent="0.3">
      <c r="A1805">
        <v>9110</v>
      </c>
      <c r="B1805">
        <v>20220614</v>
      </c>
      <c r="C1805">
        <v>1.3423</v>
      </c>
      <c r="E1805">
        <v>0</v>
      </c>
      <c r="F1805">
        <f t="shared" si="28"/>
        <v>0</v>
      </c>
      <c r="G1805">
        <v>8319</v>
      </c>
      <c r="H1805">
        <v>0.28334917088766642</v>
      </c>
      <c r="I1805">
        <v>0.1132977267175639</v>
      </c>
      <c r="J1805">
        <v>21.993068916730049</v>
      </c>
      <c r="K1805">
        <v>1.7695074413824539E-2</v>
      </c>
      <c r="L1805">
        <v>-0.14360000000000001</v>
      </c>
      <c r="M1805">
        <v>0.2334</v>
      </c>
      <c r="N1805">
        <v>8.7599999999999997E-2</v>
      </c>
      <c r="O1805">
        <v>0.48909999999999998</v>
      </c>
      <c r="P1805">
        <v>0</v>
      </c>
      <c r="Q1805" t="s">
        <v>16</v>
      </c>
      <c r="R1805" t="s">
        <v>18</v>
      </c>
    </row>
    <row r="1806" spans="1:18" x14ac:dyDescent="0.3">
      <c r="A1806">
        <v>9110</v>
      </c>
      <c r="B1806">
        <v>20220615</v>
      </c>
      <c r="C1806">
        <v>-0.33110000000000001</v>
      </c>
      <c r="E1806">
        <v>0</v>
      </c>
      <c r="F1806">
        <f t="shared" si="28"/>
        <v>0</v>
      </c>
      <c r="G1806">
        <v>8292</v>
      </c>
      <c r="H1806">
        <v>0.28387121395639009</v>
      </c>
      <c r="I1806">
        <v>0.1132977267175639</v>
      </c>
      <c r="J1806">
        <v>21.911388369432309</v>
      </c>
      <c r="K1806">
        <v>1.8019249179870519E-2</v>
      </c>
      <c r="L1806">
        <v>-0.28920000000000001</v>
      </c>
      <c r="M1806">
        <v>-0.7571</v>
      </c>
      <c r="N1806">
        <v>0.57010000000000005</v>
      </c>
      <c r="O1806">
        <v>0.4985</v>
      </c>
      <c r="P1806">
        <v>0</v>
      </c>
      <c r="Q1806" t="s">
        <v>16</v>
      </c>
      <c r="R1806" t="s">
        <v>18</v>
      </c>
    </row>
    <row r="1807" spans="1:18" x14ac:dyDescent="0.3">
      <c r="A1807">
        <v>9110</v>
      </c>
      <c r="B1807">
        <v>20220616</v>
      </c>
      <c r="C1807">
        <v>0</v>
      </c>
      <c r="E1807">
        <v>0</v>
      </c>
      <c r="F1807">
        <f t="shared" si="28"/>
        <v>0</v>
      </c>
      <c r="G1807">
        <v>8235</v>
      </c>
      <c r="H1807">
        <v>0.28527790035349732</v>
      </c>
      <c r="I1807">
        <v>0.1132977267175639</v>
      </c>
      <c r="J1807">
        <v>21.93717139463854</v>
      </c>
      <c r="K1807">
        <v>1.7875570619138591E-2</v>
      </c>
      <c r="L1807">
        <v>-0.81520000000000004</v>
      </c>
      <c r="M1807">
        <v>0.1779</v>
      </c>
      <c r="N1807">
        <v>-4.7999999999999996E-3</v>
      </c>
      <c r="O1807">
        <v>5.4300000000000001E-2</v>
      </c>
      <c r="P1807">
        <v>0</v>
      </c>
      <c r="Q1807" t="s">
        <v>16</v>
      </c>
      <c r="R1807" t="s">
        <v>18</v>
      </c>
    </row>
    <row r="1808" spans="1:18" x14ac:dyDescent="0.3">
      <c r="A1808">
        <v>9110</v>
      </c>
      <c r="B1808">
        <v>20220617</v>
      </c>
      <c r="C1808">
        <v>1.3289</v>
      </c>
      <c r="E1808">
        <v>0</v>
      </c>
      <c r="F1808">
        <f t="shared" si="28"/>
        <v>0</v>
      </c>
      <c r="G1808">
        <v>8131</v>
      </c>
      <c r="H1808">
        <v>0.28427469985892823</v>
      </c>
      <c r="I1808">
        <v>0.1132977267175639</v>
      </c>
      <c r="J1808">
        <v>21.852929868416371</v>
      </c>
      <c r="K1808">
        <v>1.766927312842189E-2</v>
      </c>
      <c r="L1808">
        <v>-1.2315</v>
      </c>
      <c r="M1808">
        <v>0.90690000000000004</v>
      </c>
      <c r="N1808">
        <v>0.27589999999999998</v>
      </c>
      <c r="O1808">
        <v>0.82650000000000001</v>
      </c>
      <c r="P1808">
        <v>0</v>
      </c>
      <c r="Q1808" t="s">
        <v>16</v>
      </c>
      <c r="R1808" t="s">
        <v>18</v>
      </c>
    </row>
    <row r="1809" spans="1:18" x14ac:dyDescent="0.3">
      <c r="A1809">
        <v>9110</v>
      </c>
      <c r="B1809">
        <v>20220620</v>
      </c>
      <c r="C1809">
        <v>-0.65569999999999995</v>
      </c>
      <c r="E1809">
        <v>0</v>
      </c>
      <c r="F1809">
        <f t="shared" si="28"/>
        <v>0</v>
      </c>
      <c r="G1809">
        <v>7944</v>
      </c>
      <c r="H1809">
        <v>0.28455897602451807</v>
      </c>
      <c r="I1809">
        <v>0.1132977267175639</v>
      </c>
      <c r="J1809">
        <v>22.387568821803011</v>
      </c>
      <c r="K1809">
        <v>1.7139208622130721E-2</v>
      </c>
      <c r="L1809">
        <v>-1.7242999999999999</v>
      </c>
      <c r="M1809">
        <v>-0.15010000000000001</v>
      </c>
      <c r="N1809">
        <v>-0.20610000000000001</v>
      </c>
      <c r="O1809">
        <v>6.3299999999999995E-2</v>
      </c>
      <c r="P1809">
        <v>0</v>
      </c>
      <c r="Q1809" t="s">
        <v>16</v>
      </c>
      <c r="R1809" t="s">
        <v>18</v>
      </c>
    </row>
    <row r="1810" spans="1:18" x14ac:dyDescent="0.3">
      <c r="A1810">
        <v>9110</v>
      </c>
      <c r="B1810">
        <v>20220621</v>
      </c>
      <c r="C1810">
        <v>0</v>
      </c>
      <c r="E1810">
        <v>0</v>
      </c>
      <c r="F1810">
        <f t="shared" si="28"/>
        <v>0</v>
      </c>
      <c r="G1810">
        <v>8125</v>
      </c>
      <c r="H1810">
        <v>0.28609267881656802</v>
      </c>
      <c r="I1810">
        <v>0.1132977267175639</v>
      </c>
      <c r="J1810">
        <v>22.98673073292165</v>
      </c>
      <c r="K1810">
        <v>1.7192656927460241E-2</v>
      </c>
      <c r="L1810">
        <v>2.5162</v>
      </c>
      <c r="M1810">
        <v>-0.62390000000000001</v>
      </c>
      <c r="N1810">
        <v>6.6000000000000003E-2</v>
      </c>
      <c r="O1810">
        <v>-0.1966</v>
      </c>
      <c r="P1810">
        <v>0</v>
      </c>
      <c r="Q1810" t="s">
        <v>16</v>
      </c>
      <c r="R1810" t="s">
        <v>18</v>
      </c>
    </row>
    <row r="1811" spans="1:18" x14ac:dyDescent="0.3">
      <c r="A1811">
        <v>9110</v>
      </c>
      <c r="B1811">
        <v>20220622</v>
      </c>
      <c r="C1811">
        <v>0</v>
      </c>
      <c r="E1811">
        <v>0</v>
      </c>
      <c r="F1811">
        <f t="shared" si="28"/>
        <v>0</v>
      </c>
      <c r="G1811">
        <v>7963</v>
      </c>
      <c r="H1811">
        <v>0.29015792603140389</v>
      </c>
      <c r="I1811">
        <v>0.1132977267175639</v>
      </c>
      <c r="J1811">
        <v>23.328862579278461</v>
      </c>
      <c r="K1811">
        <v>1.6876257839194081E-2</v>
      </c>
      <c r="L1811">
        <v>-2.3100999999999998</v>
      </c>
      <c r="M1811">
        <v>0.92620000000000002</v>
      </c>
      <c r="N1811">
        <v>0.67859999999999998</v>
      </c>
      <c r="O1811">
        <v>0.98180000000000001</v>
      </c>
      <c r="P1811">
        <v>0</v>
      </c>
      <c r="Q1811" t="s">
        <v>16</v>
      </c>
      <c r="R1811" t="s">
        <v>18</v>
      </c>
    </row>
    <row r="1812" spans="1:18" x14ac:dyDescent="0.3">
      <c r="A1812">
        <v>9110</v>
      </c>
      <c r="B1812">
        <v>20220623</v>
      </c>
      <c r="C1812">
        <v>0.33</v>
      </c>
      <c r="E1812">
        <v>0</v>
      </c>
      <c r="F1812">
        <f t="shared" si="28"/>
        <v>0</v>
      </c>
      <c r="G1812">
        <v>7941</v>
      </c>
      <c r="H1812">
        <v>0.28839538022839112</v>
      </c>
      <c r="I1812">
        <v>0.1132977267175639</v>
      </c>
      <c r="J1812">
        <v>23.209941249286079</v>
      </c>
      <c r="K1812">
        <v>1.6923012362863931E-2</v>
      </c>
      <c r="L1812">
        <v>-0.84889999999999999</v>
      </c>
      <c r="M1812">
        <v>0.374</v>
      </c>
      <c r="N1812">
        <v>0.27639999999999998</v>
      </c>
      <c r="O1812">
        <v>1.2514000000000001</v>
      </c>
      <c r="P1812">
        <v>0</v>
      </c>
      <c r="Q1812" t="s">
        <v>16</v>
      </c>
      <c r="R1812" t="s">
        <v>18</v>
      </c>
    </row>
    <row r="1813" spans="1:18" x14ac:dyDescent="0.3">
      <c r="A1813">
        <v>9110</v>
      </c>
      <c r="B1813">
        <v>20220624</v>
      </c>
      <c r="C1813">
        <v>0.98680000000000001</v>
      </c>
      <c r="E1813">
        <v>0</v>
      </c>
      <c r="F1813">
        <f t="shared" si="28"/>
        <v>0</v>
      </c>
      <c r="G1813">
        <v>7989</v>
      </c>
      <c r="H1813">
        <v>0.28632702987010189</v>
      </c>
      <c r="I1813">
        <v>0.1132977267175639</v>
      </c>
      <c r="J1813">
        <v>19.1791060126152</v>
      </c>
      <c r="K1813">
        <v>1.6600001133157901E-2</v>
      </c>
      <c r="L1813">
        <v>0.85199999999999998</v>
      </c>
      <c r="M1813">
        <v>0.18640000000000001</v>
      </c>
      <c r="N1813">
        <v>0.49930000000000002</v>
      </c>
      <c r="O1813">
        <v>0.21529999999999999</v>
      </c>
      <c r="P1813">
        <v>0</v>
      </c>
      <c r="Q1813" t="s">
        <v>16</v>
      </c>
      <c r="R1813" t="s">
        <v>18</v>
      </c>
    </row>
    <row r="1814" spans="1:18" x14ac:dyDescent="0.3">
      <c r="A1814">
        <v>9110</v>
      </c>
      <c r="B1814">
        <v>20220627</v>
      </c>
      <c r="C1814">
        <v>1.6287</v>
      </c>
      <c r="E1814">
        <v>0</v>
      </c>
      <c r="F1814">
        <f t="shared" si="28"/>
        <v>0</v>
      </c>
      <c r="G1814">
        <v>8108</v>
      </c>
      <c r="H1814">
        <v>0.28740487630116268</v>
      </c>
      <c r="I1814">
        <v>0.1132977267175639</v>
      </c>
      <c r="J1814">
        <v>19.620011407287048</v>
      </c>
      <c r="K1814">
        <v>1.6247322766705291E-2</v>
      </c>
      <c r="L1814">
        <v>1.7554000000000001</v>
      </c>
      <c r="M1814">
        <v>-0.21</v>
      </c>
      <c r="N1814">
        <v>-1.0443</v>
      </c>
      <c r="O1814">
        <v>-1.0532999999999999</v>
      </c>
      <c r="P1814">
        <v>0</v>
      </c>
      <c r="Q1814" t="s">
        <v>16</v>
      </c>
      <c r="R1814" t="s">
        <v>18</v>
      </c>
    </row>
    <row r="1815" spans="1:18" x14ac:dyDescent="0.3">
      <c r="A1815">
        <v>9110</v>
      </c>
      <c r="B1815">
        <v>20220628</v>
      </c>
      <c r="C1815">
        <v>1.2821</v>
      </c>
      <c r="E1815">
        <v>0</v>
      </c>
      <c r="F1815">
        <f t="shared" si="28"/>
        <v>0</v>
      </c>
      <c r="G1815">
        <v>8102</v>
      </c>
      <c r="H1815">
        <v>0.28714356652751472</v>
      </c>
      <c r="I1815">
        <v>0.1132977267175639</v>
      </c>
      <c r="J1815">
        <v>18.786612693409818</v>
      </c>
      <c r="K1815">
        <v>1.6313916443177309E-2</v>
      </c>
      <c r="L1815">
        <v>-0.56379999999999997</v>
      </c>
      <c r="M1815">
        <v>0.83350000000000002</v>
      </c>
      <c r="N1815">
        <v>6.9699999999999998E-2</v>
      </c>
      <c r="O1815">
        <v>0.22689999999999999</v>
      </c>
      <c r="P1815">
        <v>0</v>
      </c>
      <c r="Q1815" t="s">
        <v>16</v>
      </c>
      <c r="R1815" t="s">
        <v>18</v>
      </c>
    </row>
    <row r="1816" spans="1:18" x14ac:dyDescent="0.3">
      <c r="A1816">
        <v>9110</v>
      </c>
      <c r="B1816">
        <v>20220629</v>
      </c>
      <c r="C1816">
        <v>0</v>
      </c>
      <c r="E1816">
        <v>0</v>
      </c>
      <c r="F1816">
        <f t="shared" si="28"/>
        <v>0</v>
      </c>
      <c r="G1816">
        <v>8029</v>
      </c>
      <c r="H1816">
        <v>0.28594642775897028</v>
      </c>
      <c r="I1816">
        <v>0.1132977267175639</v>
      </c>
      <c r="J1816">
        <v>18.914164193455949</v>
      </c>
      <c r="K1816">
        <v>1.6297070236903039E-2</v>
      </c>
      <c r="L1816">
        <v>-0.96599999999999997</v>
      </c>
      <c r="M1816">
        <v>0.24679999999999999</v>
      </c>
      <c r="N1816">
        <v>4.9500000000000002E-2</v>
      </c>
      <c r="O1816">
        <v>0.66510000000000002</v>
      </c>
      <c r="P1816">
        <v>0</v>
      </c>
      <c r="Q1816" t="s">
        <v>16</v>
      </c>
      <c r="R1816" t="s">
        <v>18</v>
      </c>
    </row>
    <row r="1817" spans="1:18" x14ac:dyDescent="0.3">
      <c r="A1817">
        <v>9110</v>
      </c>
      <c r="B1817">
        <v>20220630</v>
      </c>
      <c r="C1817">
        <v>-0.3165</v>
      </c>
      <c r="E1817">
        <v>0</v>
      </c>
      <c r="F1817">
        <f t="shared" si="28"/>
        <v>0</v>
      </c>
      <c r="G1817">
        <v>7937</v>
      </c>
      <c r="H1817">
        <v>0.28484532081727332</v>
      </c>
      <c r="I1817">
        <v>0.1132977267175639</v>
      </c>
      <c r="J1817">
        <v>18.380518785927709</v>
      </c>
      <c r="K1817">
        <v>1.6207494869751111E-2</v>
      </c>
      <c r="L1817">
        <v>-2.5531999999999999</v>
      </c>
      <c r="M1817">
        <v>0.41399999999999998</v>
      </c>
      <c r="N1817">
        <v>0.50160000000000005</v>
      </c>
      <c r="O1817">
        <v>0.84799999999999998</v>
      </c>
      <c r="P1817">
        <v>0</v>
      </c>
      <c r="Q1817" t="s">
        <v>16</v>
      </c>
      <c r="R1817" t="s">
        <v>18</v>
      </c>
    </row>
    <row r="1818" spans="1:18" x14ac:dyDescent="0.3">
      <c r="A1818">
        <v>9110</v>
      </c>
      <c r="B1818">
        <v>20220701</v>
      </c>
      <c r="C1818">
        <v>-1.9048</v>
      </c>
      <c r="E1818">
        <v>0</v>
      </c>
      <c r="F1818">
        <f t="shared" si="28"/>
        <v>0</v>
      </c>
      <c r="G1818">
        <v>7634</v>
      </c>
      <c r="H1818">
        <v>0.28523924209009671</v>
      </c>
      <c r="I1818">
        <v>0.71668665541437004</v>
      </c>
      <c r="J1818">
        <v>20.790005461934339</v>
      </c>
      <c r="K1818">
        <v>0</v>
      </c>
      <c r="L1818">
        <v>-3.2374000000000001</v>
      </c>
      <c r="M1818">
        <v>0.40610000000000002</v>
      </c>
      <c r="N1818">
        <v>-3.2458999999999998</v>
      </c>
      <c r="O1818">
        <v>1.5969</v>
      </c>
      <c r="P1818">
        <v>0</v>
      </c>
      <c r="Q1818" t="s">
        <v>16</v>
      </c>
      <c r="R1818" t="s">
        <v>18</v>
      </c>
    </row>
    <row r="1819" spans="1:18" x14ac:dyDescent="0.3">
      <c r="A1819">
        <v>9110</v>
      </c>
      <c r="B1819">
        <v>20220704</v>
      </c>
      <c r="C1819">
        <v>-0.6472</v>
      </c>
      <c r="E1819">
        <v>0</v>
      </c>
      <c r="F1819">
        <f t="shared" si="28"/>
        <v>0</v>
      </c>
      <c r="G1819">
        <v>7431</v>
      </c>
      <c r="H1819">
        <v>0.27681559505482101</v>
      </c>
      <c r="I1819">
        <v>0.71668665541437004</v>
      </c>
      <c r="J1819">
        <v>21.8543444268286</v>
      </c>
      <c r="K1819">
        <v>0</v>
      </c>
      <c r="L1819">
        <v>-0.52659999999999996</v>
      </c>
      <c r="M1819">
        <v>0.3745</v>
      </c>
      <c r="N1819">
        <v>-0.83520000000000005</v>
      </c>
      <c r="O1819">
        <v>0.74239999999999995</v>
      </c>
      <c r="P1819">
        <v>0</v>
      </c>
      <c r="Q1819" t="s">
        <v>16</v>
      </c>
      <c r="R1819" t="s">
        <v>18</v>
      </c>
    </row>
    <row r="1820" spans="1:18" x14ac:dyDescent="0.3">
      <c r="A1820">
        <v>9110</v>
      </c>
      <c r="B1820">
        <v>20220705</v>
      </c>
      <c r="C1820">
        <v>1.6287</v>
      </c>
      <c r="E1820">
        <v>0</v>
      </c>
      <c r="F1820">
        <f t="shared" si="28"/>
        <v>0</v>
      </c>
      <c r="G1820">
        <v>7590</v>
      </c>
      <c r="H1820">
        <v>0.28022066341365193</v>
      </c>
      <c r="I1820">
        <v>0.71668665541437004</v>
      </c>
      <c r="J1820">
        <v>22.889167636526182</v>
      </c>
      <c r="K1820">
        <v>0</v>
      </c>
      <c r="L1820">
        <v>1.0820000000000001</v>
      </c>
      <c r="M1820">
        <v>-0.15040000000000001</v>
      </c>
      <c r="N1820">
        <v>1.2499</v>
      </c>
      <c r="O1820">
        <v>-0.59570000000000001</v>
      </c>
      <c r="P1820">
        <v>0</v>
      </c>
      <c r="Q1820" t="s">
        <v>16</v>
      </c>
      <c r="R1820" t="s">
        <v>18</v>
      </c>
    </row>
    <row r="1821" spans="1:18" x14ac:dyDescent="0.3">
      <c r="A1821">
        <v>9110</v>
      </c>
      <c r="B1821">
        <v>20220706</v>
      </c>
      <c r="C1821">
        <v>0</v>
      </c>
      <c r="E1821">
        <v>0</v>
      </c>
      <c r="F1821">
        <f t="shared" si="28"/>
        <v>0</v>
      </c>
      <c r="G1821">
        <v>7477</v>
      </c>
      <c r="H1821">
        <v>0.27771004545901001</v>
      </c>
      <c r="I1821">
        <v>0.71668665541437004</v>
      </c>
      <c r="J1821">
        <v>23.166211794814071</v>
      </c>
      <c r="K1821">
        <v>0</v>
      </c>
      <c r="L1821">
        <v>-2.3041999999999998</v>
      </c>
      <c r="M1821">
        <v>-0.27679999999999999</v>
      </c>
      <c r="N1821">
        <v>-1.0726</v>
      </c>
      <c r="O1821">
        <v>6.7100000000000007E-2</v>
      </c>
      <c r="P1821">
        <v>0</v>
      </c>
      <c r="Q1821" t="s">
        <v>16</v>
      </c>
      <c r="R1821" t="s">
        <v>18</v>
      </c>
    </row>
    <row r="1822" spans="1:18" x14ac:dyDescent="0.3">
      <c r="A1822">
        <v>9110</v>
      </c>
      <c r="B1822">
        <v>20220707</v>
      </c>
      <c r="C1822">
        <v>0</v>
      </c>
      <c r="E1822">
        <v>0</v>
      </c>
      <c r="F1822">
        <f t="shared" si="28"/>
        <v>0</v>
      </c>
      <c r="G1822">
        <v>7529</v>
      </c>
      <c r="H1822">
        <v>0.27736187242948368</v>
      </c>
      <c r="I1822">
        <v>0.71668665541437004</v>
      </c>
      <c r="J1822">
        <v>23.360497058659259</v>
      </c>
      <c r="K1822">
        <v>0</v>
      </c>
      <c r="L1822">
        <v>2.5577999999999999</v>
      </c>
      <c r="M1822">
        <v>-0.68659999999999999</v>
      </c>
      <c r="N1822">
        <v>2.5819999999999999</v>
      </c>
      <c r="O1822">
        <v>-1.4395</v>
      </c>
      <c r="P1822">
        <v>0</v>
      </c>
      <c r="Q1822" t="s">
        <v>16</v>
      </c>
      <c r="R1822" t="s">
        <v>18</v>
      </c>
    </row>
    <row r="1823" spans="1:18" x14ac:dyDescent="0.3">
      <c r="A1823">
        <v>9110</v>
      </c>
      <c r="B1823">
        <v>20220708</v>
      </c>
      <c r="C1823">
        <v>0</v>
      </c>
      <c r="E1823">
        <v>0</v>
      </c>
      <c r="F1823">
        <f t="shared" si="28"/>
        <v>0</v>
      </c>
      <c r="G1823">
        <v>7622</v>
      </c>
      <c r="H1823">
        <v>0.27757686890294841</v>
      </c>
      <c r="I1823">
        <v>0.71668665541437004</v>
      </c>
      <c r="J1823">
        <v>23.730658744986581</v>
      </c>
      <c r="K1823">
        <v>0</v>
      </c>
      <c r="L1823">
        <v>0.96589999999999998</v>
      </c>
      <c r="M1823">
        <v>-0.3594</v>
      </c>
      <c r="N1823">
        <v>1.5535000000000001</v>
      </c>
      <c r="O1823">
        <v>-0.8952</v>
      </c>
      <c r="P1823">
        <v>0</v>
      </c>
      <c r="Q1823" t="s">
        <v>16</v>
      </c>
      <c r="R1823" t="s">
        <v>18</v>
      </c>
    </row>
    <row r="1824" spans="1:18" x14ac:dyDescent="0.3">
      <c r="A1824">
        <v>9110</v>
      </c>
      <c r="B1824">
        <v>20220711</v>
      </c>
      <c r="C1824">
        <v>0.32050000000000001</v>
      </c>
      <c r="E1824">
        <v>0</v>
      </c>
      <c r="F1824">
        <f t="shared" si="28"/>
        <v>0</v>
      </c>
      <c r="G1824">
        <v>7667</v>
      </c>
      <c r="H1824">
        <v>0.2778450885596998</v>
      </c>
      <c r="I1824">
        <v>0.71668665541437004</v>
      </c>
      <c r="J1824">
        <v>23.816599125956959</v>
      </c>
      <c r="K1824">
        <v>0</v>
      </c>
      <c r="L1824">
        <v>-0.81100000000000005</v>
      </c>
      <c r="M1824">
        <v>0.22559999999999999</v>
      </c>
      <c r="N1824">
        <v>-0.39050000000000001</v>
      </c>
      <c r="O1824">
        <v>0.42959999999999998</v>
      </c>
      <c r="P1824">
        <v>0</v>
      </c>
      <c r="Q1824" t="s">
        <v>16</v>
      </c>
      <c r="R1824" t="s">
        <v>18</v>
      </c>
    </row>
    <row r="1825" spans="1:18" x14ac:dyDescent="0.3">
      <c r="A1825">
        <v>9110</v>
      </c>
      <c r="B1825">
        <v>20220712</v>
      </c>
      <c r="C1825">
        <v>0.31950000000000001</v>
      </c>
      <c r="E1825">
        <v>0</v>
      </c>
      <c r="F1825">
        <f t="shared" si="28"/>
        <v>0</v>
      </c>
      <c r="G1825">
        <v>7619</v>
      </c>
      <c r="H1825">
        <v>0.27257477502560279</v>
      </c>
      <c r="I1825">
        <v>0.71668665541437004</v>
      </c>
      <c r="J1825">
        <v>23.126619985431311</v>
      </c>
      <c r="K1825">
        <v>0</v>
      </c>
      <c r="L1825">
        <v>-2.6082999999999998</v>
      </c>
      <c r="M1825">
        <v>-0.33710000000000001</v>
      </c>
      <c r="N1825">
        <v>-1.8242</v>
      </c>
      <c r="O1825">
        <v>0.85019999999999996</v>
      </c>
      <c r="P1825">
        <v>0</v>
      </c>
      <c r="Q1825" t="s">
        <v>16</v>
      </c>
      <c r="R1825" t="s">
        <v>18</v>
      </c>
    </row>
    <row r="1826" spans="1:18" x14ac:dyDescent="0.3">
      <c r="A1826">
        <v>9110</v>
      </c>
      <c r="B1826">
        <v>20220713</v>
      </c>
      <c r="C1826">
        <v>0</v>
      </c>
      <c r="E1826">
        <v>0</v>
      </c>
      <c r="F1826">
        <f t="shared" si="28"/>
        <v>0</v>
      </c>
      <c r="G1826">
        <v>7625</v>
      </c>
      <c r="H1826">
        <v>0.27345903144316053</v>
      </c>
      <c r="I1826">
        <v>0.71668665541437004</v>
      </c>
      <c r="J1826">
        <v>23.12918244920764</v>
      </c>
      <c r="K1826">
        <v>0</v>
      </c>
      <c r="L1826">
        <v>2.6966000000000001</v>
      </c>
      <c r="M1826">
        <v>-1.67E-2</v>
      </c>
      <c r="N1826">
        <v>1.8867</v>
      </c>
      <c r="O1826">
        <v>-1.5804</v>
      </c>
      <c r="P1826">
        <v>0</v>
      </c>
      <c r="Q1826" t="s">
        <v>16</v>
      </c>
      <c r="R1826" t="s">
        <v>18</v>
      </c>
    </row>
    <row r="1827" spans="1:18" x14ac:dyDescent="0.3">
      <c r="A1827">
        <v>9110</v>
      </c>
      <c r="B1827">
        <v>20220714</v>
      </c>
      <c r="C1827">
        <v>0</v>
      </c>
      <c r="E1827">
        <v>0</v>
      </c>
      <c r="F1827">
        <f t="shared" si="28"/>
        <v>0</v>
      </c>
      <c r="G1827">
        <v>7617</v>
      </c>
      <c r="H1827">
        <v>0.27455610036276412</v>
      </c>
      <c r="I1827">
        <v>0.71668665541437004</v>
      </c>
      <c r="J1827">
        <v>22.815091839643021</v>
      </c>
      <c r="K1827">
        <v>0</v>
      </c>
      <c r="L1827">
        <v>0.96519999999999995</v>
      </c>
      <c r="M1827">
        <v>-0.129</v>
      </c>
      <c r="N1827">
        <v>1.0913999999999999</v>
      </c>
      <c r="O1827">
        <v>-0.48809999999999998</v>
      </c>
      <c r="P1827">
        <v>0</v>
      </c>
      <c r="Q1827" t="s">
        <v>16</v>
      </c>
      <c r="R1827" t="s">
        <v>18</v>
      </c>
    </row>
    <row r="1828" spans="1:18" x14ac:dyDescent="0.3">
      <c r="A1828">
        <v>9110</v>
      </c>
      <c r="B1828">
        <v>20220715</v>
      </c>
      <c r="C1828">
        <v>0</v>
      </c>
      <c r="E1828">
        <v>0</v>
      </c>
      <c r="F1828">
        <f t="shared" si="28"/>
        <v>0</v>
      </c>
      <c r="G1828">
        <v>7578</v>
      </c>
      <c r="H1828">
        <v>0.27535201599328968</v>
      </c>
      <c r="I1828">
        <v>0.71668665541437004</v>
      </c>
      <c r="J1828">
        <v>21.189323397548531</v>
      </c>
      <c r="K1828">
        <v>0</v>
      </c>
      <c r="L1828">
        <v>0.80020000000000002</v>
      </c>
      <c r="M1828">
        <v>-0.55379999999999996</v>
      </c>
      <c r="N1828">
        <v>1.7679</v>
      </c>
      <c r="O1828">
        <v>-0.89349999999999996</v>
      </c>
      <c r="P1828">
        <v>0</v>
      </c>
      <c r="Q1828" t="s">
        <v>16</v>
      </c>
      <c r="R1828" t="s">
        <v>18</v>
      </c>
    </row>
    <row r="1829" spans="1:18" x14ac:dyDescent="0.3">
      <c r="A1829">
        <v>9110</v>
      </c>
      <c r="B1829">
        <v>20220718</v>
      </c>
      <c r="C1829">
        <v>-2.2292999999999998</v>
      </c>
      <c r="E1829">
        <v>0</v>
      </c>
      <c r="F1829">
        <f t="shared" si="28"/>
        <v>0</v>
      </c>
      <c r="G1829">
        <v>7693</v>
      </c>
      <c r="H1829">
        <v>0.27771362659773208</v>
      </c>
      <c r="I1829">
        <v>0.71668665541437004</v>
      </c>
      <c r="J1829">
        <v>21.821140787910771</v>
      </c>
      <c r="K1829">
        <v>0</v>
      </c>
      <c r="L1829">
        <v>1.1623000000000001</v>
      </c>
      <c r="M1829">
        <v>8.8999999999999996E-2</v>
      </c>
      <c r="N1829">
        <v>0.3493</v>
      </c>
      <c r="O1829">
        <v>-0.33700000000000002</v>
      </c>
      <c r="P1829">
        <v>0</v>
      </c>
      <c r="Q1829" t="s">
        <v>16</v>
      </c>
      <c r="R1829" t="s">
        <v>18</v>
      </c>
    </row>
    <row r="1830" spans="1:18" x14ac:dyDescent="0.3">
      <c r="A1830">
        <v>9110</v>
      </c>
      <c r="B1830">
        <v>20220719</v>
      </c>
      <c r="C1830">
        <v>1.9543999999999999</v>
      </c>
      <c r="E1830">
        <v>0</v>
      </c>
      <c r="F1830">
        <f t="shared" si="28"/>
        <v>0</v>
      </c>
      <c r="G1830">
        <v>7729</v>
      </c>
      <c r="H1830">
        <v>0.27481520341656412</v>
      </c>
      <c r="I1830">
        <v>0.71668665541437004</v>
      </c>
      <c r="J1830">
        <v>21.496442746354511</v>
      </c>
      <c r="K1830">
        <v>0</v>
      </c>
      <c r="L1830">
        <v>-0.14019999999999999</v>
      </c>
      <c r="M1830">
        <v>0.38719999999999999</v>
      </c>
      <c r="N1830">
        <v>9.7000000000000003E-2</v>
      </c>
      <c r="O1830">
        <v>-9.64E-2</v>
      </c>
      <c r="P1830">
        <v>0</v>
      </c>
      <c r="Q1830" t="s">
        <v>16</v>
      </c>
      <c r="R1830" t="s">
        <v>18</v>
      </c>
    </row>
    <row r="1831" spans="1:18" x14ac:dyDescent="0.3">
      <c r="A1831">
        <v>9110</v>
      </c>
      <c r="B1831">
        <v>20220720</v>
      </c>
      <c r="C1831">
        <v>-0.31950000000000001</v>
      </c>
      <c r="E1831">
        <v>0</v>
      </c>
      <c r="F1831">
        <f t="shared" si="28"/>
        <v>0</v>
      </c>
      <c r="G1831">
        <v>7787</v>
      </c>
      <c r="H1831">
        <v>0.27853535333962132</v>
      </c>
      <c r="I1831">
        <v>0.71668665541437004</v>
      </c>
      <c r="J1831">
        <v>21.606521381599499</v>
      </c>
      <c r="K1831">
        <v>0</v>
      </c>
      <c r="L1831">
        <v>0.33589999999999998</v>
      </c>
      <c r="M1831">
        <v>-0.43869999999999998</v>
      </c>
      <c r="N1831">
        <v>1.0418000000000001</v>
      </c>
      <c r="O1831">
        <v>-0.94989999999999997</v>
      </c>
      <c r="P1831">
        <v>0</v>
      </c>
      <c r="Q1831" t="s">
        <v>16</v>
      </c>
      <c r="R1831" t="s">
        <v>18</v>
      </c>
    </row>
    <row r="1832" spans="1:18" x14ac:dyDescent="0.3">
      <c r="A1832">
        <v>9110</v>
      </c>
      <c r="B1832">
        <v>20220721</v>
      </c>
      <c r="C1832">
        <v>0.32050000000000001</v>
      </c>
      <c r="E1832">
        <v>0</v>
      </c>
      <c r="F1832">
        <f t="shared" si="28"/>
        <v>0</v>
      </c>
      <c r="G1832">
        <v>7847</v>
      </c>
      <c r="H1832">
        <v>0.27876763270870031</v>
      </c>
      <c r="I1832">
        <v>0.71668665541437004</v>
      </c>
      <c r="J1832">
        <v>21.779508530558669</v>
      </c>
      <c r="K1832">
        <v>0</v>
      </c>
      <c r="L1832">
        <v>1.4271</v>
      </c>
      <c r="M1832">
        <v>-0.22570000000000001</v>
      </c>
      <c r="N1832">
        <v>1.2341</v>
      </c>
      <c r="O1832">
        <v>-0.23330000000000001</v>
      </c>
      <c r="P1832">
        <v>0</v>
      </c>
      <c r="Q1832" t="s">
        <v>16</v>
      </c>
      <c r="R1832" t="s">
        <v>18</v>
      </c>
    </row>
    <row r="1833" spans="1:18" x14ac:dyDescent="0.3">
      <c r="A1833">
        <v>9110</v>
      </c>
      <c r="B1833">
        <v>20220722</v>
      </c>
      <c r="C1833">
        <v>0</v>
      </c>
      <c r="E1833">
        <v>0</v>
      </c>
      <c r="F1833">
        <f t="shared" si="28"/>
        <v>0</v>
      </c>
      <c r="G1833">
        <v>7847</v>
      </c>
      <c r="H1833">
        <v>0.27731299356858508</v>
      </c>
      <c r="I1833">
        <v>0.71668665541437004</v>
      </c>
      <c r="J1833">
        <v>21.779530958084951</v>
      </c>
      <c r="K1833">
        <v>0</v>
      </c>
      <c r="L1833">
        <v>8.1199999999999994E-2</v>
      </c>
      <c r="M1833">
        <v>0.36030000000000001</v>
      </c>
      <c r="N1833">
        <v>2.3099999999999999E-2</v>
      </c>
      <c r="O1833">
        <v>-3.2599999999999997E-2</v>
      </c>
      <c r="P1833">
        <v>0</v>
      </c>
      <c r="Q1833" t="s">
        <v>16</v>
      </c>
      <c r="R1833" t="s">
        <v>18</v>
      </c>
    </row>
    <row r="1834" spans="1:18" x14ac:dyDescent="0.3">
      <c r="A1834">
        <v>9110</v>
      </c>
      <c r="B1834">
        <v>20220725</v>
      </c>
      <c r="C1834">
        <v>-1.9169</v>
      </c>
      <c r="E1834">
        <v>0</v>
      </c>
      <c r="F1834">
        <f t="shared" si="28"/>
        <v>0</v>
      </c>
      <c r="G1834">
        <v>7879</v>
      </c>
      <c r="H1834">
        <v>0.27774504599738248</v>
      </c>
      <c r="I1834">
        <v>0.71668665541437004</v>
      </c>
      <c r="J1834">
        <v>21.580747070546</v>
      </c>
      <c r="K1834">
        <v>0</v>
      </c>
      <c r="L1834">
        <v>-6.0400000000000002E-2</v>
      </c>
      <c r="M1834">
        <v>0.16889999999999999</v>
      </c>
      <c r="N1834">
        <v>-1.1959</v>
      </c>
      <c r="O1834">
        <v>1.2039</v>
      </c>
      <c r="P1834">
        <v>0</v>
      </c>
      <c r="Q1834" t="s">
        <v>16</v>
      </c>
      <c r="R1834" t="s">
        <v>18</v>
      </c>
    </row>
    <row r="1835" spans="1:18" x14ac:dyDescent="0.3">
      <c r="A1835">
        <v>9110</v>
      </c>
      <c r="B1835">
        <v>20220726</v>
      </c>
      <c r="C1835">
        <v>1.9543999999999999</v>
      </c>
      <c r="E1835">
        <v>0</v>
      </c>
      <c r="F1835">
        <f t="shared" si="28"/>
        <v>0</v>
      </c>
      <c r="G1835">
        <v>7773</v>
      </c>
      <c r="H1835">
        <v>0.2784486287537925</v>
      </c>
      <c r="I1835">
        <v>0.71668665541437004</v>
      </c>
      <c r="J1835">
        <v>21.830826895293839</v>
      </c>
      <c r="K1835">
        <v>0</v>
      </c>
      <c r="L1835">
        <v>-0.73880000000000001</v>
      </c>
      <c r="M1835">
        <v>0.25040000000000001</v>
      </c>
      <c r="N1835">
        <v>-1.1729000000000001</v>
      </c>
      <c r="O1835">
        <v>0.52969999999999995</v>
      </c>
      <c r="P1835">
        <v>0</v>
      </c>
      <c r="Q1835" t="s">
        <v>16</v>
      </c>
      <c r="R1835" t="s">
        <v>18</v>
      </c>
    </row>
    <row r="1836" spans="1:18" x14ac:dyDescent="0.3">
      <c r="A1836">
        <v>9110</v>
      </c>
      <c r="B1836">
        <v>20220727</v>
      </c>
      <c r="C1836">
        <v>0.31950000000000001</v>
      </c>
      <c r="E1836">
        <v>0</v>
      </c>
      <c r="F1836">
        <f t="shared" si="28"/>
        <v>0</v>
      </c>
      <c r="G1836">
        <v>7738</v>
      </c>
      <c r="H1836">
        <v>0.27741163983739642</v>
      </c>
      <c r="I1836">
        <v>0.71668665541437004</v>
      </c>
      <c r="J1836">
        <v>21.8374633062767</v>
      </c>
      <c r="K1836">
        <v>0</v>
      </c>
      <c r="L1836">
        <v>0.87219999999999998</v>
      </c>
      <c r="M1836">
        <v>0.64090000000000003</v>
      </c>
      <c r="N1836">
        <v>0.58040000000000003</v>
      </c>
      <c r="O1836">
        <v>-0.33950000000000002</v>
      </c>
      <c r="P1836">
        <v>0</v>
      </c>
      <c r="Q1836" t="s">
        <v>16</v>
      </c>
      <c r="R1836" t="s">
        <v>18</v>
      </c>
    </row>
    <row r="1837" spans="1:18" x14ac:dyDescent="0.3">
      <c r="A1837">
        <v>9110</v>
      </c>
      <c r="B1837">
        <v>20220728</v>
      </c>
      <c r="C1837">
        <v>-1.5924</v>
      </c>
      <c r="E1837">
        <v>0</v>
      </c>
      <c r="F1837">
        <f t="shared" si="28"/>
        <v>0</v>
      </c>
      <c r="G1837">
        <v>7672</v>
      </c>
      <c r="H1837">
        <v>0.27878399548321647</v>
      </c>
      <c r="I1837">
        <v>0.71668665541437004</v>
      </c>
      <c r="J1837">
        <v>21.872025492933179</v>
      </c>
      <c r="K1837">
        <v>0</v>
      </c>
      <c r="L1837">
        <v>-8.6300000000000002E-2</v>
      </c>
      <c r="M1837">
        <v>0.192</v>
      </c>
      <c r="N1837">
        <v>-0.64070000000000005</v>
      </c>
      <c r="O1837">
        <v>0.63200000000000001</v>
      </c>
      <c r="P1837">
        <v>0</v>
      </c>
      <c r="Q1837" t="s">
        <v>16</v>
      </c>
      <c r="R1837" t="s">
        <v>18</v>
      </c>
    </row>
    <row r="1838" spans="1:18" x14ac:dyDescent="0.3">
      <c r="A1838">
        <v>9110</v>
      </c>
      <c r="B1838">
        <v>20220729</v>
      </c>
      <c r="C1838">
        <v>1.2945</v>
      </c>
      <c r="E1838">
        <v>0</v>
      </c>
      <c r="F1838">
        <f t="shared" si="28"/>
        <v>0</v>
      </c>
      <c r="G1838">
        <v>7750</v>
      </c>
      <c r="H1838">
        <v>0.2829701394380853</v>
      </c>
      <c r="I1838">
        <v>0.71668665541437004</v>
      </c>
      <c r="J1838">
        <v>21.927938342960889</v>
      </c>
      <c r="K1838">
        <v>0</v>
      </c>
      <c r="L1838">
        <v>0.80659999999999998</v>
      </c>
      <c r="M1838">
        <v>0.4839</v>
      </c>
      <c r="N1838">
        <v>0.42470000000000002</v>
      </c>
      <c r="O1838">
        <v>-0.14219999999999999</v>
      </c>
      <c r="P1838">
        <v>0</v>
      </c>
      <c r="Q1838" t="s">
        <v>16</v>
      </c>
      <c r="R1838" t="s">
        <v>18</v>
      </c>
    </row>
    <row r="1839" spans="1:18" x14ac:dyDescent="0.3">
      <c r="A1839">
        <v>9110</v>
      </c>
      <c r="B1839">
        <v>20220801</v>
      </c>
      <c r="C1839">
        <v>-1.278</v>
      </c>
      <c r="E1839">
        <v>0</v>
      </c>
      <c r="F1839">
        <f t="shared" si="28"/>
        <v>0</v>
      </c>
      <c r="G1839">
        <v>7726</v>
      </c>
      <c r="H1839">
        <v>0.28199625686090829</v>
      </c>
      <c r="I1839">
        <v>0.71668665541437004</v>
      </c>
      <c r="J1839">
        <v>21.01016016568968</v>
      </c>
      <c r="K1839">
        <v>0</v>
      </c>
      <c r="L1839">
        <v>-5.9200000000000003E-2</v>
      </c>
      <c r="M1839">
        <v>-0.67689999999999995</v>
      </c>
      <c r="N1839">
        <v>0.40889999999999999</v>
      </c>
      <c r="O1839">
        <v>-8.8499999999999995E-2</v>
      </c>
      <c r="P1839">
        <v>0</v>
      </c>
      <c r="Q1839" t="s">
        <v>16</v>
      </c>
      <c r="R1839" t="s">
        <v>18</v>
      </c>
    </row>
    <row r="1840" spans="1:18" x14ac:dyDescent="0.3">
      <c r="A1840">
        <v>9110</v>
      </c>
      <c r="B1840">
        <v>20220802</v>
      </c>
      <c r="C1840">
        <v>0.3236</v>
      </c>
      <c r="E1840">
        <v>0</v>
      </c>
      <c r="F1840">
        <f t="shared" si="28"/>
        <v>0</v>
      </c>
      <c r="G1840">
        <v>7563</v>
      </c>
      <c r="H1840">
        <v>0.27969187696372638</v>
      </c>
      <c r="I1840">
        <v>0.71668665541437004</v>
      </c>
      <c r="J1840">
        <v>20.626615155951779</v>
      </c>
      <c r="K1840">
        <v>0</v>
      </c>
      <c r="L1840">
        <v>-1.5430999999999999</v>
      </c>
      <c r="M1840">
        <v>0.67210000000000003</v>
      </c>
      <c r="N1840">
        <v>0.42649999999999999</v>
      </c>
      <c r="O1840">
        <v>0.61429999999999996</v>
      </c>
      <c r="P1840">
        <v>0</v>
      </c>
      <c r="Q1840" t="s">
        <v>16</v>
      </c>
      <c r="R1840" t="s">
        <v>18</v>
      </c>
    </row>
    <row r="1841" spans="1:18" x14ac:dyDescent="0.3">
      <c r="A1841">
        <v>9110</v>
      </c>
      <c r="B1841">
        <v>20220803</v>
      </c>
      <c r="C1841">
        <v>-0.6452</v>
      </c>
      <c r="E1841">
        <v>0</v>
      </c>
      <c r="F1841">
        <f t="shared" si="28"/>
        <v>0</v>
      </c>
      <c r="G1841">
        <v>7592</v>
      </c>
      <c r="H1841">
        <v>0.27722709612803009</v>
      </c>
      <c r="I1841">
        <v>0.71668665541437004</v>
      </c>
      <c r="J1841">
        <v>20.059497485504892</v>
      </c>
      <c r="K1841">
        <v>0</v>
      </c>
      <c r="L1841">
        <v>0.23749999999999999</v>
      </c>
      <c r="M1841">
        <v>-0.25600000000000001</v>
      </c>
      <c r="N1841">
        <v>-0.4914</v>
      </c>
      <c r="O1841">
        <v>-0.26079999999999998</v>
      </c>
      <c r="P1841">
        <v>0</v>
      </c>
      <c r="Q1841" t="s">
        <v>16</v>
      </c>
      <c r="R1841" t="s">
        <v>18</v>
      </c>
    </row>
    <row r="1842" spans="1:18" x14ac:dyDescent="0.3">
      <c r="A1842">
        <v>9110</v>
      </c>
      <c r="B1842">
        <v>20220804</v>
      </c>
      <c r="C1842">
        <v>0.32469999999999999</v>
      </c>
      <c r="E1842">
        <v>0</v>
      </c>
      <c r="F1842">
        <f t="shared" si="28"/>
        <v>0</v>
      </c>
      <c r="G1842">
        <v>7541</v>
      </c>
      <c r="H1842">
        <v>0.27816944336878041</v>
      </c>
      <c r="I1842">
        <v>0.71668665541437004</v>
      </c>
      <c r="J1842">
        <v>20.109119150358229</v>
      </c>
      <c r="K1842">
        <v>0</v>
      </c>
      <c r="L1842">
        <v>-0.39579999999999999</v>
      </c>
      <c r="M1842">
        <v>0.26900000000000002</v>
      </c>
      <c r="N1842">
        <v>-0.49530000000000002</v>
      </c>
      <c r="O1842">
        <v>-0.185</v>
      </c>
      <c r="P1842">
        <v>0</v>
      </c>
      <c r="Q1842" t="s">
        <v>16</v>
      </c>
      <c r="R1842" t="s">
        <v>18</v>
      </c>
    </row>
    <row r="1843" spans="1:18" x14ac:dyDescent="0.3">
      <c r="A1843">
        <v>9110</v>
      </c>
      <c r="B1843">
        <v>20220805</v>
      </c>
      <c r="C1843">
        <v>0.97089999999999999</v>
      </c>
      <c r="E1843">
        <v>0</v>
      </c>
      <c r="F1843">
        <f t="shared" si="28"/>
        <v>0</v>
      </c>
      <c r="G1843">
        <v>7620</v>
      </c>
      <c r="H1843">
        <v>0.27796522481933861</v>
      </c>
      <c r="I1843">
        <v>0.71668665541437004</v>
      </c>
      <c r="J1843">
        <v>20.27011938835069</v>
      </c>
      <c r="K1843">
        <v>0</v>
      </c>
      <c r="L1843">
        <v>2.2599999999999998</v>
      </c>
      <c r="M1843">
        <v>-0.59970000000000001</v>
      </c>
      <c r="N1843">
        <v>-0.79159999999999997</v>
      </c>
      <c r="O1843">
        <v>-0.90559999999999996</v>
      </c>
      <c r="P1843">
        <v>0</v>
      </c>
      <c r="Q1843" t="s">
        <v>16</v>
      </c>
      <c r="R1843" t="s">
        <v>18</v>
      </c>
    </row>
    <row r="1844" spans="1:18" x14ac:dyDescent="0.3">
      <c r="A1844">
        <v>9110</v>
      </c>
      <c r="B1844">
        <v>20220808</v>
      </c>
      <c r="C1844">
        <v>0</v>
      </c>
      <c r="E1844">
        <v>0</v>
      </c>
      <c r="F1844">
        <f t="shared" si="28"/>
        <v>0</v>
      </c>
      <c r="G1844">
        <v>7713</v>
      </c>
      <c r="H1844">
        <v>0.28192679389835351</v>
      </c>
      <c r="I1844">
        <v>0.71668665541437004</v>
      </c>
      <c r="J1844">
        <v>20.104748352633141</v>
      </c>
      <c r="K1844">
        <v>0</v>
      </c>
      <c r="L1844">
        <v>-0.10199999999999999</v>
      </c>
      <c r="M1844">
        <v>0.24529999999999999</v>
      </c>
      <c r="N1844">
        <v>0.26179999999999998</v>
      </c>
      <c r="O1844">
        <v>0.1482</v>
      </c>
      <c r="P1844">
        <v>0</v>
      </c>
      <c r="Q1844" t="s">
        <v>16</v>
      </c>
      <c r="R1844" t="s">
        <v>18</v>
      </c>
    </row>
    <row r="1845" spans="1:18" x14ac:dyDescent="0.3">
      <c r="A1845">
        <v>9110</v>
      </c>
      <c r="B1845">
        <v>20220809</v>
      </c>
      <c r="C1845">
        <v>-0.32050000000000001</v>
      </c>
      <c r="E1845">
        <v>0</v>
      </c>
      <c r="F1845">
        <f t="shared" si="28"/>
        <v>0</v>
      </c>
      <c r="G1845">
        <v>7684</v>
      </c>
      <c r="H1845">
        <v>0.28301285065121767</v>
      </c>
      <c r="I1845">
        <v>0.71668665541437004</v>
      </c>
      <c r="J1845">
        <v>20.11428483482922</v>
      </c>
      <c r="K1845">
        <v>0</v>
      </c>
      <c r="L1845">
        <v>0.21840000000000001</v>
      </c>
      <c r="M1845">
        <v>0.40339999999999998</v>
      </c>
      <c r="N1845">
        <v>7.1199999999999999E-2</v>
      </c>
      <c r="O1845">
        <v>0.129</v>
      </c>
      <c r="P1845">
        <v>0</v>
      </c>
      <c r="Q1845" t="s">
        <v>16</v>
      </c>
      <c r="R1845" t="s">
        <v>18</v>
      </c>
    </row>
    <row r="1846" spans="1:18" x14ac:dyDescent="0.3">
      <c r="A1846">
        <v>9110</v>
      </c>
      <c r="B1846">
        <v>20220810</v>
      </c>
      <c r="C1846">
        <v>0</v>
      </c>
      <c r="E1846">
        <v>0</v>
      </c>
      <c r="F1846">
        <f t="shared" si="28"/>
        <v>0</v>
      </c>
      <c r="G1846">
        <v>7818</v>
      </c>
      <c r="H1846">
        <v>0.28896179985171738</v>
      </c>
      <c r="I1846">
        <v>0.71668665541437004</v>
      </c>
      <c r="J1846">
        <v>20.719891330902161</v>
      </c>
      <c r="K1846">
        <v>0</v>
      </c>
      <c r="L1846">
        <v>-0.68989999999999996</v>
      </c>
      <c r="M1846">
        <v>0.23710000000000001</v>
      </c>
      <c r="N1846">
        <v>0.49809999999999999</v>
      </c>
      <c r="O1846">
        <v>0.65949999999999998</v>
      </c>
      <c r="P1846">
        <v>0</v>
      </c>
      <c r="Q1846" t="s">
        <v>16</v>
      </c>
      <c r="R1846" t="s">
        <v>18</v>
      </c>
    </row>
    <row r="1847" spans="1:18" x14ac:dyDescent="0.3">
      <c r="A1847">
        <v>9110</v>
      </c>
      <c r="B1847">
        <v>20220811</v>
      </c>
      <c r="C1847">
        <v>-0.96460000000000001</v>
      </c>
      <c r="E1847">
        <v>0</v>
      </c>
      <c r="F1847">
        <f t="shared" si="28"/>
        <v>0</v>
      </c>
      <c r="G1847">
        <v>7865</v>
      </c>
      <c r="H1847">
        <v>0.2880573925294494</v>
      </c>
      <c r="I1847">
        <v>0.71668665541437004</v>
      </c>
      <c r="J1847">
        <v>20.551412508175179</v>
      </c>
      <c r="K1847">
        <v>0</v>
      </c>
      <c r="L1847">
        <v>1.8139000000000001</v>
      </c>
      <c r="M1847">
        <v>-0.3609</v>
      </c>
      <c r="N1847">
        <v>-4.4999999999999997E-3</v>
      </c>
      <c r="O1847">
        <v>-0.28749999999999998</v>
      </c>
      <c r="P1847">
        <v>0</v>
      </c>
      <c r="Q1847" t="s">
        <v>16</v>
      </c>
      <c r="R1847" t="s">
        <v>18</v>
      </c>
    </row>
    <row r="1848" spans="1:18" x14ac:dyDescent="0.3">
      <c r="A1848">
        <v>9110</v>
      </c>
      <c r="B1848">
        <v>20220812</v>
      </c>
      <c r="C1848">
        <v>0.97399999999999998</v>
      </c>
      <c r="E1848">
        <v>0</v>
      </c>
      <c r="F1848">
        <f t="shared" si="28"/>
        <v>0</v>
      </c>
      <c r="G1848">
        <v>7847</v>
      </c>
      <c r="H1848">
        <v>0.28631217049650448</v>
      </c>
      <c r="I1848">
        <v>0.71668665541437004</v>
      </c>
      <c r="J1848">
        <v>17.267833209057201</v>
      </c>
      <c r="K1848">
        <v>0</v>
      </c>
      <c r="L1848">
        <v>0.60929999999999995</v>
      </c>
      <c r="M1848">
        <v>-0.78</v>
      </c>
      <c r="N1848">
        <v>0.3876</v>
      </c>
      <c r="O1848">
        <v>-0.76060000000000005</v>
      </c>
      <c r="P1848">
        <v>0</v>
      </c>
      <c r="Q1848" t="s">
        <v>16</v>
      </c>
      <c r="R1848" t="s">
        <v>18</v>
      </c>
    </row>
    <row r="1849" spans="1:18" x14ac:dyDescent="0.3">
      <c r="A1849">
        <v>9110</v>
      </c>
      <c r="B1849">
        <v>20220815</v>
      </c>
      <c r="C1849">
        <v>0</v>
      </c>
      <c r="E1849">
        <v>0</v>
      </c>
      <c r="F1849">
        <f t="shared" si="28"/>
        <v>0</v>
      </c>
      <c r="G1849">
        <v>7847</v>
      </c>
      <c r="H1849">
        <v>0.28713616827133048</v>
      </c>
      <c r="I1849">
        <v>0.71668665541437004</v>
      </c>
      <c r="J1849">
        <v>15.33077425154619</v>
      </c>
      <c r="K1849">
        <v>0</v>
      </c>
      <c r="L1849">
        <v>0.82210000000000005</v>
      </c>
      <c r="M1849">
        <v>-0.7611</v>
      </c>
      <c r="N1849">
        <v>0.2162</v>
      </c>
      <c r="O1849">
        <v>-0.32019999999999998</v>
      </c>
      <c r="P1849">
        <v>0</v>
      </c>
      <c r="Q1849" t="s">
        <v>16</v>
      </c>
      <c r="R1849" t="s">
        <v>18</v>
      </c>
    </row>
    <row r="1850" spans="1:18" x14ac:dyDescent="0.3">
      <c r="A1850">
        <v>9110</v>
      </c>
      <c r="B1850">
        <v>20220816</v>
      </c>
      <c r="C1850">
        <v>0</v>
      </c>
      <c r="E1850">
        <v>0</v>
      </c>
      <c r="F1850">
        <f t="shared" si="28"/>
        <v>0</v>
      </c>
      <c r="G1850">
        <v>7887</v>
      </c>
      <c r="H1850">
        <v>0.28555059821860279</v>
      </c>
      <c r="I1850">
        <v>0.71668665541437004</v>
      </c>
      <c r="J1850">
        <v>14.254506451193089</v>
      </c>
      <c r="K1850">
        <v>0</v>
      </c>
      <c r="L1850">
        <v>2.0299999999999999E-2</v>
      </c>
      <c r="M1850">
        <v>0.23749999999999999</v>
      </c>
      <c r="N1850">
        <v>-0.20030000000000001</v>
      </c>
      <c r="O1850">
        <v>-7.3000000000000001E-3</v>
      </c>
      <c r="P1850">
        <v>0</v>
      </c>
      <c r="Q1850" t="s">
        <v>16</v>
      </c>
      <c r="R1850" t="s">
        <v>18</v>
      </c>
    </row>
    <row r="1851" spans="1:18" x14ac:dyDescent="0.3">
      <c r="A1851">
        <v>9110</v>
      </c>
      <c r="B1851">
        <v>20220817</v>
      </c>
      <c r="C1851">
        <v>-0.32150000000000001</v>
      </c>
      <c r="E1851">
        <v>0</v>
      </c>
      <c r="F1851">
        <f t="shared" si="28"/>
        <v>0</v>
      </c>
      <c r="G1851">
        <v>7876</v>
      </c>
      <c r="H1851">
        <v>0.28599936264512338</v>
      </c>
      <c r="I1851">
        <v>0.71668665541437004</v>
      </c>
      <c r="J1851">
        <v>13.447350067259361</v>
      </c>
      <c r="K1851">
        <v>0</v>
      </c>
      <c r="L1851">
        <v>0.316</v>
      </c>
      <c r="M1851">
        <v>-0.1792</v>
      </c>
      <c r="N1851">
        <v>-0.1736</v>
      </c>
      <c r="O1851">
        <v>4.8399999999999999E-2</v>
      </c>
      <c r="P1851">
        <v>0</v>
      </c>
      <c r="Q1851" t="s">
        <v>16</v>
      </c>
      <c r="R1851" t="s">
        <v>18</v>
      </c>
    </row>
    <row r="1852" spans="1:18" x14ac:dyDescent="0.3">
      <c r="A1852">
        <v>9110</v>
      </c>
      <c r="B1852">
        <v>20220818</v>
      </c>
      <c r="C1852">
        <v>-0.3226</v>
      </c>
      <c r="E1852">
        <v>0</v>
      </c>
      <c r="F1852">
        <f t="shared" si="28"/>
        <v>0</v>
      </c>
      <c r="G1852">
        <v>7859</v>
      </c>
      <c r="H1852">
        <v>0.28625404870526189</v>
      </c>
      <c r="I1852">
        <v>0.71668665541437004</v>
      </c>
      <c r="J1852">
        <v>13.360620726929399</v>
      </c>
      <c r="K1852">
        <v>0</v>
      </c>
      <c r="L1852">
        <v>-0.44569999999999999</v>
      </c>
      <c r="M1852">
        <v>0.29849999999999999</v>
      </c>
      <c r="N1852">
        <v>2.2200000000000001E-2</v>
      </c>
      <c r="O1852">
        <v>0.36059999999999998</v>
      </c>
      <c r="P1852">
        <v>0</v>
      </c>
      <c r="Q1852" t="s">
        <v>16</v>
      </c>
      <c r="R1852" t="s">
        <v>18</v>
      </c>
    </row>
    <row r="1853" spans="1:18" x14ac:dyDescent="0.3">
      <c r="A1853">
        <v>9110</v>
      </c>
      <c r="B1853">
        <v>20220819</v>
      </c>
      <c r="C1853">
        <v>0.3236</v>
      </c>
      <c r="E1853">
        <v>0</v>
      </c>
      <c r="F1853">
        <f t="shared" si="28"/>
        <v>0</v>
      </c>
      <c r="G1853">
        <v>7919</v>
      </c>
      <c r="H1853">
        <v>0.29009140900525521</v>
      </c>
      <c r="I1853">
        <v>0.71668665541437004</v>
      </c>
      <c r="J1853">
        <v>13.125068489509481</v>
      </c>
      <c r="K1853">
        <v>0</v>
      </c>
      <c r="L1853">
        <v>8.3099999999999993E-2</v>
      </c>
      <c r="M1853">
        <v>-0.26040000000000002</v>
      </c>
      <c r="N1853">
        <v>0.57630000000000003</v>
      </c>
      <c r="O1853">
        <v>0.24149999999999999</v>
      </c>
      <c r="P1853">
        <v>0</v>
      </c>
      <c r="Q1853" t="s">
        <v>16</v>
      </c>
      <c r="R1853" t="s">
        <v>18</v>
      </c>
    </row>
    <row r="1854" spans="1:18" x14ac:dyDescent="0.3">
      <c r="A1854">
        <v>9110</v>
      </c>
      <c r="B1854">
        <v>20220822</v>
      </c>
      <c r="C1854">
        <v>0.3226</v>
      </c>
      <c r="E1854">
        <v>0</v>
      </c>
      <c r="F1854">
        <f t="shared" si="28"/>
        <v>0</v>
      </c>
      <c r="G1854">
        <v>7875</v>
      </c>
      <c r="H1854">
        <v>0.29047868178382458</v>
      </c>
      <c r="I1854">
        <v>0.71668665541437004</v>
      </c>
      <c r="J1854">
        <v>13.216072912359699</v>
      </c>
      <c r="K1854">
        <v>0</v>
      </c>
      <c r="L1854">
        <v>-1.0669999999999999</v>
      </c>
      <c r="M1854">
        <v>0.9627</v>
      </c>
      <c r="N1854">
        <v>0.71909999999999996</v>
      </c>
      <c r="O1854">
        <v>0.78779999999999994</v>
      </c>
      <c r="P1854">
        <v>0</v>
      </c>
      <c r="Q1854" t="s">
        <v>16</v>
      </c>
      <c r="R1854" t="s">
        <v>18</v>
      </c>
    </row>
    <row r="1855" spans="1:18" x14ac:dyDescent="0.3">
      <c r="A1855">
        <v>9110</v>
      </c>
      <c r="B1855">
        <v>20220823</v>
      </c>
      <c r="C1855">
        <v>0</v>
      </c>
      <c r="E1855">
        <v>0</v>
      </c>
      <c r="F1855">
        <f t="shared" si="28"/>
        <v>0</v>
      </c>
      <c r="G1855">
        <v>7858</v>
      </c>
      <c r="H1855">
        <v>0.28780664636441661</v>
      </c>
      <c r="I1855">
        <v>0.71668665541437004</v>
      </c>
      <c r="J1855">
        <v>13.1254297120195</v>
      </c>
      <c r="K1855">
        <v>0</v>
      </c>
      <c r="L1855">
        <v>-0.9748</v>
      </c>
      <c r="M1855">
        <v>0.1817</v>
      </c>
      <c r="N1855">
        <v>-0.29010000000000002</v>
      </c>
      <c r="O1855">
        <v>0.3049</v>
      </c>
      <c r="P1855">
        <v>0</v>
      </c>
      <c r="Q1855" t="s">
        <v>16</v>
      </c>
      <c r="R1855" t="s">
        <v>18</v>
      </c>
    </row>
    <row r="1856" spans="1:18" x14ac:dyDescent="0.3">
      <c r="A1856">
        <v>9110</v>
      </c>
      <c r="B1856">
        <v>20220824</v>
      </c>
      <c r="C1856">
        <v>-0.32150000000000001</v>
      </c>
      <c r="E1856">
        <v>0</v>
      </c>
      <c r="F1856">
        <f t="shared" si="28"/>
        <v>0</v>
      </c>
      <c r="G1856">
        <v>7874</v>
      </c>
      <c r="H1856">
        <v>0.28641144379062949</v>
      </c>
      <c r="I1856">
        <v>0.71668665541437004</v>
      </c>
      <c r="J1856">
        <v>13.15314796786733</v>
      </c>
      <c r="K1856">
        <v>0</v>
      </c>
      <c r="L1856">
        <v>-0.16750000000000001</v>
      </c>
      <c r="M1856">
        <v>0.45639999999999997</v>
      </c>
      <c r="N1856">
        <v>-6.3500000000000001E-2</v>
      </c>
      <c r="O1856">
        <v>0.4083</v>
      </c>
      <c r="P1856">
        <v>0</v>
      </c>
      <c r="Q1856" t="s">
        <v>16</v>
      </c>
      <c r="R1856" t="s">
        <v>18</v>
      </c>
    </row>
    <row r="1857" spans="1:18" x14ac:dyDescent="0.3">
      <c r="A1857">
        <v>9110</v>
      </c>
      <c r="B1857">
        <v>20220825</v>
      </c>
      <c r="C1857">
        <v>0.3226</v>
      </c>
      <c r="E1857">
        <v>0</v>
      </c>
      <c r="F1857">
        <f t="shared" si="28"/>
        <v>0</v>
      </c>
      <c r="G1857">
        <v>7937</v>
      </c>
      <c r="H1857">
        <v>0.28819502720880452</v>
      </c>
      <c r="I1857">
        <v>0.71668665541437004</v>
      </c>
      <c r="J1857">
        <v>13.266244510015779</v>
      </c>
      <c r="K1857">
        <v>0</v>
      </c>
      <c r="L1857">
        <v>0.9042</v>
      </c>
      <c r="M1857">
        <v>-2.2499999999999999E-2</v>
      </c>
      <c r="N1857">
        <v>-0.37840000000000001</v>
      </c>
      <c r="O1857">
        <v>-9.9000000000000005E-2</v>
      </c>
      <c r="P1857">
        <v>0</v>
      </c>
      <c r="Q1857" t="s">
        <v>16</v>
      </c>
      <c r="R1857" t="s">
        <v>18</v>
      </c>
    </row>
    <row r="1858" spans="1:18" x14ac:dyDescent="0.3">
      <c r="A1858">
        <v>9110</v>
      </c>
      <c r="B1858">
        <v>20220826</v>
      </c>
      <c r="C1858">
        <v>0</v>
      </c>
      <c r="E1858">
        <v>0</v>
      </c>
      <c r="F1858">
        <f t="shared" si="28"/>
        <v>0</v>
      </c>
      <c r="G1858">
        <v>7990</v>
      </c>
      <c r="H1858">
        <v>0.29022855540639819</v>
      </c>
      <c r="I1858">
        <v>0.71668665541437004</v>
      </c>
      <c r="J1858">
        <v>13.19564817525294</v>
      </c>
      <c r="K1858">
        <v>0</v>
      </c>
      <c r="L1858">
        <v>0.51449999999999996</v>
      </c>
      <c r="M1858">
        <v>1.7100000000000001E-2</v>
      </c>
      <c r="N1858">
        <v>-2.29E-2</v>
      </c>
      <c r="O1858">
        <v>-0.12870000000000001</v>
      </c>
      <c r="P1858">
        <v>0</v>
      </c>
      <c r="Q1858" t="s">
        <v>16</v>
      </c>
      <c r="R1858" t="s">
        <v>18</v>
      </c>
    </row>
    <row r="1859" spans="1:18" x14ac:dyDescent="0.3">
      <c r="A1859">
        <v>9110</v>
      </c>
      <c r="B1859">
        <v>20220829</v>
      </c>
      <c r="C1859">
        <v>0</v>
      </c>
      <c r="E1859">
        <v>0</v>
      </c>
      <c r="F1859">
        <f t="shared" ref="F1859:F1922" si="29">E1859*K1859</f>
        <v>0</v>
      </c>
      <c r="G1859">
        <v>7885</v>
      </c>
      <c r="H1859">
        <v>0.28833435936450141</v>
      </c>
      <c r="I1859">
        <v>0.71668665541437004</v>
      </c>
      <c r="J1859">
        <v>13.27888141356016</v>
      </c>
      <c r="K1859">
        <v>0</v>
      </c>
      <c r="L1859">
        <v>-2.3028</v>
      </c>
      <c r="M1859">
        <v>1.0702</v>
      </c>
      <c r="N1859">
        <v>0.77210000000000001</v>
      </c>
      <c r="O1859">
        <v>0.7631</v>
      </c>
      <c r="P1859">
        <v>0</v>
      </c>
      <c r="Q1859" t="s">
        <v>16</v>
      </c>
      <c r="R1859" t="s">
        <v>18</v>
      </c>
    </row>
    <row r="1860" spans="1:18" x14ac:dyDescent="0.3">
      <c r="A1860">
        <v>9110</v>
      </c>
      <c r="B1860">
        <v>20220830</v>
      </c>
      <c r="C1860">
        <v>0</v>
      </c>
      <c r="E1860">
        <v>0</v>
      </c>
      <c r="F1860">
        <f t="shared" si="29"/>
        <v>0</v>
      </c>
      <c r="G1860">
        <v>7902</v>
      </c>
      <c r="H1860">
        <v>0.28851465763115253</v>
      </c>
      <c r="I1860">
        <v>0.71668665541437004</v>
      </c>
      <c r="J1860">
        <v>13.241053112771191</v>
      </c>
      <c r="K1860">
        <v>0</v>
      </c>
      <c r="L1860">
        <v>0.18990000000000001</v>
      </c>
      <c r="M1860">
        <v>-0.24690000000000001</v>
      </c>
      <c r="N1860">
        <v>-0.47620000000000001</v>
      </c>
      <c r="O1860">
        <v>0.49340000000000001</v>
      </c>
      <c r="P1860">
        <v>0</v>
      </c>
      <c r="Q1860" t="s">
        <v>16</v>
      </c>
      <c r="R1860" t="s">
        <v>18</v>
      </c>
    </row>
    <row r="1861" spans="1:18" x14ac:dyDescent="0.3">
      <c r="A1861">
        <v>9110</v>
      </c>
      <c r="B1861">
        <v>20220831</v>
      </c>
      <c r="C1861">
        <v>-1.2862</v>
      </c>
      <c r="E1861">
        <v>0</v>
      </c>
      <c r="F1861">
        <f t="shared" si="29"/>
        <v>0</v>
      </c>
      <c r="G1861">
        <v>7943</v>
      </c>
      <c r="H1861">
        <v>0.28677290887045198</v>
      </c>
      <c r="I1861">
        <v>0.71668665541437004</v>
      </c>
      <c r="J1861">
        <v>13.11065148199045</v>
      </c>
      <c r="K1861">
        <v>0</v>
      </c>
      <c r="L1861">
        <v>0.93789999999999996</v>
      </c>
      <c r="M1861">
        <v>-0.3589</v>
      </c>
      <c r="N1861">
        <v>-0.35949999999999999</v>
      </c>
      <c r="O1861">
        <v>-0.17749999999999999</v>
      </c>
      <c r="P1861">
        <v>0</v>
      </c>
      <c r="Q1861" t="s">
        <v>16</v>
      </c>
      <c r="R1861" t="s">
        <v>18</v>
      </c>
    </row>
    <row r="1862" spans="1:18" x14ac:dyDescent="0.3">
      <c r="A1862">
        <v>9110</v>
      </c>
      <c r="B1862">
        <v>20220901</v>
      </c>
      <c r="C1862">
        <v>0</v>
      </c>
      <c r="E1862">
        <v>0</v>
      </c>
      <c r="F1862">
        <f t="shared" si="29"/>
        <v>0</v>
      </c>
      <c r="G1862">
        <v>7933</v>
      </c>
      <c r="H1862">
        <v>0.28453749858836819</v>
      </c>
      <c r="I1862">
        <v>0.71668665541437004</v>
      </c>
      <c r="J1862">
        <v>12.9779974106056</v>
      </c>
      <c r="K1862">
        <v>0</v>
      </c>
      <c r="L1862">
        <v>-1.9475</v>
      </c>
      <c r="M1862">
        <v>0.60819999999999996</v>
      </c>
      <c r="N1862">
        <v>0.03</v>
      </c>
      <c r="O1862">
        <v>0.90780000000000005</v>
      </c>
      <c r="P1862">
        <v>0</v>
      </c>
      <c r="Q1862" t="s">
        <v>16</v>
      </c>
      <c r="R1862" t="s">
        <v>18</v>
      </c>
    </row>
    <row r="1863" spans="1:18" x14ac:dyDescent="0.3">
      <c r="A1863">
        <v>9110</v>
      </c>
      <c r="B1863">
        <v>20220902</v>
      </c>
      <c r="C1863">
        <v>1.6287</v>
      </c>
      <c r="E1863">
        <v>0</v>
      </c>
      <c r="F1863">
        <f t="shared" si="29"/>
        <v>0</v>
      </c>
      <c r="G1863">
        <v>8036</v>
      </c>
      <c r="H1863">
        <v>0.28103276420864698</v>
      </c>
      <c r="I1863">
        <v>0.71668665541437004</v>
      </c>
      <c r="J1863">
        <v>13.514647363335669</v>
      </c>
      <c r="K1863">
        <v>0</v>
      </c>
      <c r="L1863">
        <v>-0.88829999999999998</v>
      </c>
      <c r="M1863">
        <v>0.25030000000000002</v>
      </c>
      <c r="N1863">
        <v>-0.37580000000000002</v>
      </c>
      <c r="O1863">
        <v>0.50019999999999998</v>
      </c>
      <c r="P1863">
        <v>0</v>
      </c>
      <c r="Q1863" t="s">
        <v>16</v>
      </c>
      <c r="R1863" t="s">
        <v>18</v>
      </c>
    </row>
    <row r="1864" spans="1:18" x14ac:dyDescent="0.3">
      <c r="A1864">
        <v>9110</v>
      </c>
      <c r="B1864">
        <v>20220905</v>
      </c>
      <c r="C1864">
        <v>0</v>
      </c>
      <c r="E1864">
        <v>0</v>
      </c>
      <c r="F1864">
        <f t="shared" si="29"/>
        <v>0</v>
      </c>
      <c r="G1864">
        <v>7913</v>
      </c>
      <c r="H1864">
        <v>0.28013162349446991</v>
      </c>
      <c r="I1864">
        <v>0.71668665541437004</v>
      </c>
      <c r="J1864">
        <v>14.244915870212751</v>
      </c>
      <c r="K1864">
        <v>0</v>
      </c>
      <c r="L1864">
        <v>-7.7100000000000002E-2</v>
      </c>
      <c r="M1864">
        <v>0.82120000000000004</v>
      </c>
      <c r="N1864">
        <v>0.4824</v>
      </c>
      <c r="O1864">
        <v>-5.9299999999999999E-2</v>
      </c>
      <c r="P1864">
        <v>0</v>
      </c>
      <c r="Q1864" t="s">
        <v>16</v>
      </c>
      <c r="R1864" t="s">
        <v>18</v>
      </c>
    </row>
    <row r="1865" spans="1:18" x14ac:dyDescent="0.3">
      <c r="A1865">
        <v>9110</v>
      </c>
      <c r="B1865">
        <v>20220906</v>
      </c>
      <c r="C1865">
        <v>0</v>
      </c>
      <c r="E1865">
        <v>0</v>
      </c>
      <c r="F1865">
        <f t="shared" si="29"/>
        <v>0</v>
      </c>
      <c r="G1865">
        <v>7852</v>
      </c>
      <c r="H1865">
        <v>0.28161749497647381</v>
      </c>
      <c r="I1865">
        <v>0.71668665541437004</v>
      </c>
      <c r="J1865">
        <v>13.887476153483581</v>
      </c>
      <c r="K1865">
        <v>0</v>
      </c>
      <c r="L1865">
        <v>0.13850000000000001</v>
      </c>
      <c r="M1865">
        <v>0.43519999999999998</v>
      </c>
      <c r="N1865">
        <v>1.0835999999999999</v>
      </c>
      <c r="O1865">
        <v>0.1867</v>
      </c>
      <c r="P1865">
        <v>0</v>
      </c>
      <c r="Q1865" t="s">
        <v>16</v>
      </c>
      <c r="R1865" t="s">
        <v>18</v>
      </c>
    </row>
    <row r="1866" spans="1:18" x14ac:dyDescent="0.3">
      <c r="A1866">
        <v>9110</v>
      </c>
      <c r="B1866">
        <v>20220907</v>
      </c>
      <c r="C1866">
        <v>-0.96150000000000002</v>
      </c>
      <c r="E1866">
        <v>0</v>
      </c>
      <c r="F1866">
        <f t="shared" si="29"/>
        <v>0</v>
      </c>
      <c r="G1866">
        <v>7798</v>
      </c>
      <c r="H1866">
        <v>0.28055493411776361</v>
      </c>
      <c r="I1866">
        <v>0.71668665541437004</v>
      </c>
      <c r="J1866">
        <v>13.963796942441929</v>
      </c>
      <c r="K1866">
        <v>0</v>
      </c>
      <c r="L1866">
        <v>-1.7990999999999999</v>
      </c>
      <c r="M1866">
        <v>-6.4999999999999997E-3</v>
      </c>
      <c r="N1866">
        <v>-0.82840000000000003</v>
      </c>
      <c r="O1866">
        <v>0.88390000000000002</v>
      </c>
      <c r="P1866">
        <v>0</v>
      </c>
      <c r="Q1866" t="s">
        <v>16</v>
      </c>
      <c r="R1866" t="s">
        <v>18</v>
      </c>
    </row>
    <row r="1867" spans="1:18" x14ac:dyDescent="0.3">
      <c r="A1867">
        <v>9110</v>
      </c>
      <c r="B1867">
        <v>20220908</v>
      </c>
      <c r="C1867">
        <v>0</v>
      </c>
      <c r="E1867">
        <v>0</v>
      </c>
      <c r="F1867">
        <f t="shared" si="29"/>
        <v>0</v>
      </c>
      <c r="G1867">
        <v>7884</v>
      </c>
      <c r="H1867">
        <v>0.28163263309875491</v>
      </c>
      <c r="I1867">
        <v>0.71668665541437004</v>
      </c>
      <c r="J1867">
        <v>14.01811716092055</v>
      </c>
      <c r="K1867">
        <v>0</v>
      </c>
      <c r="L1867">
        <v>1.1843999999999999</v>
      </c>
      <c r="M1867">
        <v>-0.375</v>
      </c>
      <c r="N1867">
        <v>-1.1693</v>
      </c>
      <c r="O1867">
        <v>0.16969999999999999</v>
      </c>
      <c r="P1867">
        <v>0</v>
      </c>
      <c r="Q1867" t="s">
        <v>16</v>
      </c>
      <c r="R1867" t="s">
        <v>18</v>
      </c>
    </row>
    <row r="1868" spans="1:18" x14ac:dyDescent="0.3">
      <c r="A1868">
        <v>9110</v>
      </c>
      <c r="B1868">
        <v>20220912</v>
      </c>
      <c r="C1868">
        <v>0.3236</v>
      </c>
      <c r="E1868">
        <v>0</v>
      </c>
      <c r="F1868">
        <f t="shared" si="29"/>
        <v>0</v>
      </c>
      <c r="G1868">
        <v>7973</v>
      </c>
      <c r="H1868">
        <v>0.28463159928838599</v>
      </c>
      <c r="I1868">
        <v>0.71668665541437004</v>
      </c>
      <c r="J1868">
        <v>14.06750046473471</v>
      </c>
      <c r="K1868">
        <v>0</v>
      </c>
      <c r="L1868">
        <v>1.5610999999999999</v>
      </c>
      <c r="M1868">
        <v>-0.68720000000000003</v>
      </c>
      <c r="N1868">
        <v>0.2702</v>
      </c>
      <c r="O1868">
        <v>-0.53059999999999996</v>
      </c>
      <c r="P1868">
        <v>0</v>
      </c>
      <c r="Q1868" t="s">
        <v>16</v>
      </c>
      <c r="R1868" t="s">
        <v>18</v>
      </c>
    </row>
    <row r="1869" spans="1:18" x14ac:dyDescent="0.3">
      <c r="A1869">
        <v>9110</v>
      </c>
      <c r="B1869">
        <v>20220913</v>
      </c>
      <c r="C1869">
        <v>0</v>
      </c>
      <c r="E1869">
        <v>0</v>
      </c>
      <c r="F1869">
        <f t="shared" si="29"/>
        <v>0</v>
      </c>
      <c r="G1869">
        <v>7975</v>
      </c>
      <c r="H1869">
        <v>0.28534227454525801</v>
      </c>
      <c r="I1869">
        <v>0.71668665541437004</v>
      </c>
      <c r="J1869">
        <v>14.01461755760017</v>
      </c>
      <c r="K1869">
        <v>0</v>
      </c>
      <c r="L1869">
        <v>0.59360000000000002</v>
      </c>
      <c r="M1869">
        <v>-0.22020000000000001</v>
      </c>
      <c r="N1869">
        <v>0.2853</v>
      </c>
      <c r="O1869">
        <v>-0.28889999999999999</v>
      </c>
      <c r="P1869">
        <v>0</v>
      </c>
      <c r="Q1869" t="s">
        <v>16</v>
      </c>
      <c r="R1869" t="s">
        <v>18</v>
      </c>
    </row>
    <row r="1870" spans="1:18" x14ac:dyDescent="0.3">
      <c r="A1870">
        <v>9110</v>
      </c>
      <c r="B1870">
        <v>20220914</v>
      </c>
      <c r="C1870">
        <v>-0.3226</v>
      </c>
      <c r="E1870">
        <v>0</v>
      </c>
      <c r="F1870">
        <f t="shared" si="29"/>
        <v>0</v>
      </c>
      <c r="G1870">
        <v>8042</v>
      </c>
      <c r="H1870">
        <v>0.28187256891372509</v>
      </c>
      <c r="I1870">
        <v>0.71668665541437004</v>
      </c>
      <c r="J1870">
        <v>12.51845277704313</v>
      </c>
      <c r="K1870">
        <v>0</v>
      </c>
      <c r="L1870">
        <v>-1.5892999999999999</v>
      </c>
      <c r="M1870">
        <v>0.16800000000000001</v>
      </c>
      <c r="N1870">
        <v>-0.71309999999999996</v>
      </c>
      <c r="O1870">
        <v>0.66769999999999996</v>
      </c>
      <c r="P1870">
        <v>0</v>
      </c>
      <c r="Q1870" t="s">
        <v>16</v>
      </c>
      <c r="R1870" t="s">
        <v>18</v>
      </c>
    </row>
    <row r="1871" spans="1:18" x14ac:dyDescent="0.3">
      <c r="A1871">
        <v>9110</v>
      </c>
      <c r="B1871">
        <v>20220915</v>
      </c>
      <c r="C1871">
        <v>0.3236</v>
      </c>
      <c r="E1871">
        <v>0</v>
      </c>
      <c r="F1871">
        <f t="shared" si="29"/>
        <v>0</v>
      </c>
      <c r="G1871">
        <v>8013</v>
      </c>
      <c r="H1871">
        <v>0.28330010469540101</v>
      </c>
      <c r="I1871">
        <v>0.71668665541437004</v>
      </c>
      <c r="J1871">
        <v>12.6056614929131</v>
      </c>
      <c r="K1871">
        <v>0</v>
      </c>
      <c r="L1871">
        <v>0.2359</v>
      </c>
      <c r="M1871">
        <v>-0.63919999999999999</v>
      </c>
      <c r="N1871">
        <v>2.0299999999999999E-2</v>
      </c>
      <c r="O1871">
        <v>-0.13500000000000001</v>
      </c>
      <c r="P1871">
        <v>0</v>
      </c>
      <c r="Q1871" t="s">
        <v>16</v>
      </c>
      <c r="R1871" t="s">
        <v>18</v>
      </c>
    </row>
    <row r="1872" spans="1:18" x14ac:dyDescent="0.3">
      <c r="A1872">
        <v>9110</v>
      </c>
      <c r="B1872">
        <v>20220916</v>
      </c>
      <c r="C1872">
        <v>0</v>
      </c>
      <c r="E1872">
        <v>0</v>
      </c>
      <c r="F1872">
        <f t="shared" si="29"/>
        <v>0</v>
      </c>
      <c r="G1872">
        <v>7929</v>
      </c>
      <c r="H1872">
        <v>0.28129936004590878</v>
      </c>
      <c r="I1872">
        <v>0.71668665541437004</v>
      </c>
      <c r="J1872">
        <v>12.87110049118577</v>
      </c>
      <c r="K1872">
        <v>0</v>
      </c>
      <c r="L1872">
        <v>-0.74539999999999995</v>
      </c>
      <c r="M1872">
        <v>0.35649999999999998</v>
      </c>
      <c r="N1872">
        <v>0.33650000000000002</v>
      </c>
      <c r="O1872">
        <v>0.1716</v>
      </c>
      <c r="P1872">
        <v>0</v>
      </c>
      <c r="Q1872" t="s">
        <v>16</v>
      </c>
      <c r="R1872" t="s">
        <v>18</v>
      </c>
    </row>
    <row r="1873" spans="1:18" x14ac:dyDescent="0.3">
      <c r="A1873">
        <v>9110</v>
      </c>
      <c r="B1873">
        <v>20220919</v>
      </c>
      <c r="C1873">
        <v>0.3226</v>
      </c>
      <c r="E1873">
        <v>0</v>
      </c>
      <c r="F1873">
        <f t="shared" si="29"/>
        <v>0</v>
      </c>
      <c r="G1873">
        <v>7814</v>
      </c>
      <c r="H1873">
        <v>0.2793677404570522</v>
      </c>
      <c r="I1873">
        <v>0.71668665541437004</v>
      </c>
      <c r="J1873">
        <v>13.409037772952701</v>
      </c>
      <c r="K1873">
        <v>0</v>
      </c>
      <c r="L1873">
        <v>-0.91810000000000003</v>
      </c>
      <c r="M1873">
        <v>0.36199999999999999</v>
      </c>
      <c r="N1873">
        <v>0.39090000000000003</v>
      </c>
      <c r="O1873">
        <v>0.24859999999999999</v>
      </c>
      <c r="P1873">
        <v>0</v>
      </c>
      <c r="Q1873" t="s">
        <v>16</v>
      </c>
      <c r="R1873" t="s">
        <v>18</v>
      </c>
    </row>
    <row r="1874" spans="1:18" x14ac:dyDescent="0.3">
      <c r="A1874">
        <v>9110</v>
      </c>
      <c r="B1874">
        <v>20220920</v>
      </c>
      <c r="C1874">
        <v>0.32150000000000001</v>
      </c>
      <c r="E1874">
        <v>0</v>
      </c>
      <c r="F1874">
        <f t="shared" si="29"/>
        <v>0</v>
      </c>
      <c r="G1874">
        <v>7805</v>
      </c>
      <c r="H1874">
        <v>0.27977431966975291</v>
      </c>
      <c r="I1874">
        <v>0.71668665541437004</v>
      </c>
      <c r="J1874">
        <v>13.01758903842426</v>
      </c>
      <c r="K1874">
        <v>0</v>
      </c>
      <c r="L1874">
        <v>0.85770000000000002</v>
      </c>
      <c r="M1874">
        <v>0.29909999999999998</v>
      </c>
      <c r="N1874">
        <v>0.17169999999999999</v>
      </c>
      <c r="O1874">
        <v>-0.18240000000000001</v>
      </c>
      <c r="P1874">
        <v>0</v>
      </c>
      <c r="Q1874" t="s">
        <v>16</v>
      </c>
      <c r="R1874" t="s">
        <v>18</v>
      </c>
    </row>
    <row r="1875" spans="1:18" x14ac:dyDescent="0.3">
      <c r="A1875">
        <v>9110</v>
      </c>
      <c r="B1875">
        <v>20220921</v>
      </c>
      <c r="C1875">
        <v>0.64100000000000001</v>
      </c>
      <c r="E1875">
        <v>0</v>
      </c>
      <c r="F1875">
        <f t="shared" si="29"/>
        <v>0</v>
      </c>
      <c r="G1875">
        <v>7808</v>
      </c>
      <c r="H1875">
        <v>0.27967013918049571</v>
      </c>
      <c r="I1875">
        <v>0.71668665541437004</v>
      </c>
      <c r="J1875">
        <v>12.959206159961999</v>
      </c>
      <c r="K1875">
        <v>0</v>
      </c>
      <c r="L1875">
        <v>-0.85229999999999995</v>
      </c>
      <c r="M1875">
        <v>0.27829999999999999</v>
      </c>
      <c r="N1875">
        <v>0.37919999999999998</v>
      </c>
      <c r="O1875">
        <v>0.4965</v>
      </c>
      <c r="P1875">
        <v>0</v>
      </c>
      <c r="Q1875" t="s">
        <v>16</v>
      </c>
      <c r="R1875" t="s">
        <v>18</v>
      </c>
    </row>
    <row r="1876" spans="1:18" x14ac:dyDescent="0.3">
      <c r="A1876">
        <v>9110</v>
      </c>
      <c r="B1876">
        <v>20220922</v>
      </c>
      <c r="C1876">
        <v>-0.31850000000000001</v>
      </c>
      <c r="E1876">
        <v>0</v>
      </c>
      <c r="F1876">
        <f t="shared" si="29"/>
        <v>0</v>
      </c>
      <c r="G1876">
        <v>7760</v>
      </c>
      <c r="H1876">
        <v>0.27832776464023812</v>
      </c>
      <c r="I1876">
        <v>0.71668665541437004</v>
      </c>
      <c r="J1876">
        <v>12.06917247948946</v>
      </c>
      <c r="K1876">
        <v>0</v>
      </c>
      <c r="L1876">
        <v>-0.99319999999999997</v>
      </c>
      <c r="M1876">
        <v>0.57720000000000005</v>
      </c>
      <c r="N1876">
        <v>-0.50280000000000002</v>
      </c>
      <c r="O1876">
        <v>0.46060000000000001</v>
      </c>
      <c r="P1876">
        <v>0</v>
      </c>
      <c r="Q1876" t="s">
        <v>16</v>
      </c>
      <c r="R1876" t="s">
        <v>18</v>
      </c>
    </row>
    <row r="1877" spans="1:18" x14ac:dyDescent="0.3">
      <c r="A1877">
        <v>9110</v>
      </c>
      <c r="B1877">
        <v>20220923</v>
      </c>
      <c r="C1877">
        <v>-0.95850000000000002</v>
      </c>
      <c r="E1877">
        <v>0</v>
      </c>
      <c r="F1877">
        <f t="shared" si="29"/>
        <v>0</v>
      </c>
      <c r="G1877">
        <v>7688</v>
      </c>
      <c r="H1877">
        <v>0.27768385884024288</v>
      </c>
      <c r="I1877">
        <v>0.71668665541437004</v>
      </c>
      <c r="J1877">
        <v>12.189823684598959</v>
      </c>
      <c r="K1877">
        <v>0</v>
      </c>
      <c r="L1877">
        <v>-1.1465000000000001</v>
      </c>
      <c r="M1877">
        <v>-1.3100000000000001E-2</v>
      </c>
      <c r="N1877">
        <v>0.76439999999999997</v>
      </c>
      <c r="O1877">
        <v>0.28289999999999998</v>
      </c>
      <c r="P1877">
        <v>0</v>
      </c>
      <c r="Q1877" t="s">
        <v>16</v>
      </c>
      <c r="R1877" t="s">
        <v>18</v>
      </c>
    </row>
    <row r="1878" spans="1:18" x14ac:dyDescent="0.3">
      <c r="A1878">
        <v>9110</v>
      </c>
      <c r="B1878">
        <v>20220926</v>
      </c>
      <c r="C1878">
        <v>0</v>
      </c>
      <c r="E1878">
        <v>0</v>
      </c>
      <c r="F1878">
        <f t="shared" si="29"/>
        <v>0</v>
      </c>
      <c r="G1878">
        <v>7466</v>
      </c>
      <c r="H1878">
        <v>0.27954339518900551</v>
      </c>
      <c r="I1878">
        <v>0.71668665541437004</v>
      </c>
      <c r="J1878">
        <v>14.47754985833682</v>
      </c>
      <c r="K1878">
        <v>0</v>
      </c>
      <c r="L1878">
        <v>-2.3706</v>
      </c>
      <c r="M1878">
        <v>1.5643</v>
      </c>
      <c r="N1878">
        <v>1.129</v>
      </c>
      <c r="O1878">
        <v>1.1391</v>
      </c>
      <c r="P1878">
        <v>0</v>
      </c>
      <c r="Q1878" t="s">
        <v>16</v>
      </c>
      <c r="R1878" t="s">
        <v>18</v>
      </c>
    </row>
    <row r="1879" spans="1:18" x14ac:dyDescent="0.3">
      <c r="A1879">
        <v>9110</v>
      </c>
      <c r="B1879">
        <v>20220927</v>
      </c>
      <c r="C1879">
        <v>0</v>
      </c>
      <c r="E1879">
        <v>0</v>
      </c>
      <c r="F1879">
        <f t="shared" si="29"/>
        <v>0</v>
      </c>
      <c r="G1879">
        <v>7495</v>
      </c>
      <c r="H1879">
        <v>0.280470173355508</v>
      </c>
      <c r="I1879">
        <v>0.71668665541437004</v>
      </c>
      <c r="J1879">
        <v>14.55404674935405</v>
      </c>
      <c r="K1879">
        <v>0</v>
      </c>
      <c r="L1879">
        <v>0.36070000000000002</v>
      </c>
      <c r="M1879">
        <v>-0.54310000000000003</v>
      </c>
      <c r="N1879">
        <v>-0.89500000000000002</v>
      </c>
      <c r="O1879">
        <v>-5.4600000000000003E-2</v>
      </c>
      <c r="P1879">
        <v>0</v>
      </c>
      <c r="Q1879" t="s">
        <v>16</v>
      </c>
      <c r="R1879" t="s">
        <v>18</v>
      </c>
    </row>
    <row r="1880" spans="1:18" x14ac:dyDescent="0.3">
      <c r="A1880">
        <v>9110</v>
      </c>
      <c r="B1880">
        <v>20220928</v>
      </c>
      <c r="C1880">
        <v>0</v>
      </c>
      <c r="E1880">
        <v>0</v>
      </c>
      <c r="F1880">
        <f t="shared" si="29"/>
        <v>0</v>
      </c>
      <c r="G1880">
        <v>7267</v>
      </c>
      <c r="H1880">
        <v>0.28355642129550362</v>
      </c>
      <c r="I1880">
        <v>0.71668665541437004</v>
      </c>
      <c r="J1880">
        <v>16.5211240727625</v>
      </c>
      <c r="K1880">
        <v>0</v>
      </c>
      <c r="L1880">
        <v>-2.5874999999999999</v>
      </c>
      <c r="M1880">
        <v>1.532</v>
      </c>
      <c r="N1880">
        <v>1.3718999999999999</v>
      </c>
      <c r="O1880">
        <v>0.91520000000000001</v>
      </c>
      <c r="P1880">
        <v>0</v>
      </c>
      <c r="Q1880" t="s">
        <v>16</v>
      </c>
      <c r="R1880" t="s">
        <v>18</v>
      </c>
    </row>
    <row r="1881" spans="1:18" x14ac:dyDescent="0.3">
      <c r="A1881">
        <v>9110</v>
      </c>
      <c r="B1881">
        <v>20220929</v>
      </c>
      <c r="C1881">
        <v>-1.6129</v>
      </c>
      <c r="E1881">
        <v>0</v>
      </c>
      <c r="F1881">
        <f t="shared" si="29"/>
        <v>0</v>
      </c>
      <c r="G1881">
        <v>7288</v>
      </c>
      <c r="H1881">
        <v>0.2844340756529839</v>
      </c>
      <c r="I1881">
        <v>0.71668665541437004</v>
      </c>
      <c r="J1881">
        <v>16.592934538758652</v>
      </c>
      <c r="K1881">
        <v>0</v>
      </c>
      <c r="L1881">
        <v>0.5141</v>
      </c>
      <c r="M1881">
        <v>-0.30909999999999999</v>
      </c>
      <c r="N1881">
        <v>-1.1533</v>
      </c>
      <c r="O1881">
        <v>0.51359999999999995</v>
      </c>
      <c r="P1881">
        <v>0</v>
      </c>
      <c r="Q1881" t="s">
        <v>16</v>
      </c>
      <c r="R1881" t="s">
        <v>18</v>
      </c>
    </row>
    <row r="1882" spans="1:18" x14ac:dyDescent="0.3">
      <c r="A1882">
        <v>9110</v>
      </c>
      <c r="B1882">
        <v>20220930</v>
      </c>
      <c r="C1882">
        <v>2.6230000000000002</v>
      </c>
      <c r="E1882">
        <v>0</v>
      </c>
      <c r="F1882">
        <f t="shared" si="29"/>
        <v>0</v>
      </c>
      <c r="G1882">
        <v>7325</v>
      </c>
      <c r="H1882">
        <v>0.28258101550396642</v>
      </c>
      <c r="I1882">
        <v>0.71668665541437004</v>
      </c>
      <c r="J1882">
        <v>16.771364822409961</v>
      </c>
      <c r="K1882">
        <v>0</v>
      </c>
      <c r="L1882">
        <v>-0.80169999999999997</v>
      </c>
      <c r="M1882">
        <v>-0.30630000000000002</v>
      </c>
      <c r="N1882">
        <v>-0.86599999999999999</v>
      </c>
      <c r="O1882">
        <v>0.70569999999999999</v>
      </c>
      <c r="P1882">
        <v>0</v>
      </c>
      <c r="Q1882" t="s">
        <v>16</v>
      </c>
      <c r="R1882" t="s">
        <v>18</v>
      </c>
    </row>
    <row r="1883" spans="1:18" x14ac:dyDescent="0.3">
      <c r="A1883">
        <v>9110</v>
      </c>
      <c r="B1883">
        <v>20221003</v>
      </c>
      <c r="C1883">
        <v>-0.63900000000000001</v>
      </c>
      <c r="E1883">
        <v>0</v>
      </c>
      <c r="F1883">
        <f t="shared" si="29"/>
        <v>0</v>
      </c>
      <c r="G1883">
        <v>7284</v>
      </c>
      <c r="H1883">
        <v>0.28053603679809752</v>
      </c>
      <c r="I1883">
        <v>4.4790059783260651E-2</v>
      </c>
      <c r="J1883">
        <v>16.540667514284781</v>
      </c>
      <c r="K1883">
        <v>1.232975793168312E-2</v>
      </c>
      <c r="L1883">
        <v>-0.91469999999999996</v>
      </c>
      <c r="M1883">
        <v>-0.30880000000000002</v>
      </c>
      <c r="N1883">
        <v>0.25290000000000001</v>
      </c>
      <c r="O1883">
        <v>-0.1019</v>
      </c>
      <c r="P1883">
        <v>0</v>
      </c>
      <c r="Q1883" t="s">
        <v>16</v>
      </c>
      <c r="R1883" t="s">
        <v>18</v>
      </c>
    </row>
    <row r="1884" spans="1:18" x14ac:dyDescent="0.3">
      <c r="A1884">
        <v>9110</v>
      </c>
      <c r="B1884">
        <v>20221004</v>
      </c>
      <c r="C1884">
        <v>0</v>
      </c>
      <c r="E1884">
        <v>0</v>
      </c>
      <c r="F1884">
        <f t="shared" si="29"/>
        <v>0</v>
      </c>
      <c r="G1884">
        <v>7463</v>
      </c>
      <c r="H1884">
        <v>0.28785167305969261</v>
      </c>
      <c r="I1884">
        <v>4.4790059783260651E-2</v>
      </c>
      <c r="J1884">
        <v>18.281307526019919</v>
      </c>
      <c r="K1884">
        <v>1.2263685816316939E-2</v>
      </c>
      <c r="L1884">
        <v>2.0596000000000001</v>
      </c>
      <c r="M1884">
        <v>-0.57520000000000004</v>
      </c>
      <c r="N1884">
        <v>1.6436999999999999</v>
      </c>
      <c r="O1884">
        <v>-1.1878</v>
      </c>
      <c r="P1884">
        <v>0</v>
      </c>
      <c r="Q1884" t="s">
        <v>16</v>
      </c>
      <c r="R1884" t="s">
        <v>18</v>
      </c>
    </row>
    <row r="1885" spans="1:18" x14ac:dyDescent="0.3">
      <c r="A1885">
        <v>9110</v>
      </c>
      <c r="B1885">
        <v>20221005</v>
      </c>
      <c r="C1885">
        <v>0.6431</v>
      </c>
      <c r="E1885">
        <v>0</v>
      </c>
      <c r="F1885">
        <f t="shared" si="29"/>
        <v>0</v>
      </c>
      <c r="G1885">
        <v>7425</v>
      </c>
      <c r="H1885">
        <v>0.28583700982892901</v>
      </c>
      <c r="I1885">
        <v>4.4790059783260651E-2</v>
      </c>
      <c r="J1885">
        <v>18.309445911484708</v>
      </c>
      <c r="K1885">
        <v>1.223411650613548E-2</v>
      </c>
      <c r="L1885">
        <v>1.6621999999999999</v>
      </c>
      <c r="M1885">
        <v>-1.2408999999999999</v>
      </c>
      <c r="N1885">
        <v>1.492</v>
      </c>
      <c r="O1885">
        <v>-1.2186999999999999</v>
      </c>
      <c r="P1885">
        <v>0</v>
      </c>
      <c r="Q1885" t="s">
        <v>16</v>
      </c>
      <c r="R1885" t="s">
        <v>18</v>
      </c>
    </row>
    <row r="1886" spans="1:18" x14ac:dyDescent="0.3">
      <c r="A1886">
        <v>9110</v>
      </c>
      <c r="B1886">
        <v>20221006</v>
      </c>
      <c r="C1886">
        <v>0</v>
      </c>
      <c r="E1886">
        <v>0</v>
      </c>
      <c r="F1886">
        <f t="shared" si="29"/>
        <v>0</v>
      </c>
      <c r="G1886">
        <v>7400</v>
      </c>
      <c r="H1886">
        <v>0.28499342585829079</v>
      </c>
      <c r="I1886">
        <v>4.4790059783260651E-2</v>
      </c>
      <c r="J1886">
        <v>18.23600408820252</v>
      </c>
      <c r="K1886">
        <v>1.2414415316450281E-2</v>
      </c>
      <c r="L1886">
        <v>0.65810000000000002</v>
      </c>
      <c r="M1886">
        <v>-9.1800000000000007E-2</v>
      </c>
      <c r="N1886">
        <v>0.31119999999999998</v>
      </c>
      <c r="O1886">
        <v>-0.48280000000000001</v>
      </c>
      <c r="P1886">
        <v>0</v>
      </c>
      <c r="Q1886" t="s">
        <v>16</v>
      </c>
      <c r="R1886" t="s">
        <v>18</v>
      </c>
    </row>
    <row r="1887" spans="1:18" x14ac:dyDescent="0.3">
      <c r="A1887">
        <v>9110</v>
      </c>
      <c r="B1887">
        <v>20221007</v>
      </c>
      <c r="C1887">
        <v>0</v>
      </c>
      <c r="E1887">
        <v>0</v>
      </c>
      <c r="F1887">
        <f t="shared" si="29"/>
        <v>0</v>
      </c>
      <c r="G1887">
        <v>7387</v>
      </c>
      <c r="H1887">
        <v>0.28438478032700948</v>
      </c>
      <c r="I1887">
        <v>4.4790059783260651E-2</v>
      </c>
      <c r="J1887">
        <v>18.01236117245622</v>
      </c>
      <c r="K1887">
        <v>1.2807494530689269E-2</v>
      </c>
      <c r="L1887">
        <v>-1.3637999999999999</v>
      </c>
      <c r="M1887">
        <v>0.66180000000000005</v>
      </c>
      <c r="N1887">
        <v>-0.75690000000000002</v>
      </c>
      <c r="O1887">
        <v>0.70989999999999998</v>
      </c>
      <c r="P1887">
        <v>0</v>
      </c>
      <c r="Q1887" t="s">
        <v>16</v>
      </c>
      <c r="R1887" t="s">
        <v>18</v>
      </c>
    </row>
    <row r="1888" spans="1:18" x14ac:dyDescent="0.3">
      <c r="A1888">
        <v>9110</v>
      </c>
      <c r="B1888">
        <v>20221011</v>
      </c>
      <c r="C1888">
        <v>-0.31950000000000001</v>
      </c>
      <c r="E1888">
        <v>0</v>
      </c>
      <c r="F1888">
        <f t="shared" si="29"/>
        <v>0</v>
      </c>
      <c r="G1888">
        <v>7223</v>
      </c>
      <c r="H1888">
        <v>0.28358299185369151</v>
      </c>
      <c r="I1888">
        <v>4.4790059783260651E-2</v>
      </c>
      <c r="J1888">
        <v>18.66995021914353</v>
      </c>
      <c r="K1888">
        <v>1.338303733428684E-2</v>
      </c>
      <c r="L1888">
        <v>-4.3247</v>
      </c>
      <c r="M1888">
        <v>1.5121</v>
      </c>
      <c r="N1888">
        <v>-3.3995000000000002</v>
      </c>
      <c r="O1888">
        <v>2.1566999999999998</v>
      </c>
      <c r="P1888">
        <v>0</v>
      </c>
      <c r="Q1888" t="s">
        <v>16</v>
      </c>
      <c r="R1888" t="s">
        <v>18</v>
      </c>
    </row>
    <row r="1889" spans="1:18" x14ac:dyDescent="0.3">
      <c r="A1889">
        <v>9110</v>
      </c>
      <c r="B1889">
        <v>20221012</v>
      </c>
      <c r="C1889">
        <v>-0.64100000000000001</v>
      </c>
      <c r="E1889">
        <v>0</v>
      </c>
      <c r="F1889">
        <f t="shared" si="29"/>
        <v>0</v>
      </c>
      <c r="G1889">
        <v>7334</v>
      </c>
      <c r="H1889">
        <v>0.29399692374942638</v>
      </c>
      <c r="I1889">
        <v>4.4790059783260651E-2</v>
      </c>
      <c r="J1889">
        <v>19.189767791809651</v>
      </c>
      <c r="K1889">
        <v>1.3227224537784641E-2</v>
      </c>
      <c r="L1889">
        <v>-0.1757</v>
      </c>
      <c r="M1889">
        <v>0.92749999999999999</v>
      </c>
      <c r="N1889">
        <v>-0.56079999999999997</v>
      </c>
      <c r="O1889">
        <v>0.38869999999999999</v>
      </c>
      <c r="P1889">
        <v>0</v>
      </c>
      <c r="Q1889" t="s">
        <v>16</v>
      </c>
      <c r="R1889" t="s">
        <v>18</v>
      </c>
    </row>
    <row r="1890" spans="1:18" x14ac:dyDescent="0.3">
      <c r="A1890">
        <v>9110</v>
      </c>
      <c r="B1890">
        <v>20221013</v>
      </c>
      <c r="C1890">
        <v>-0.9677</v>
      </c>
      <c r="E1890">
        <v>0</v>
      </c>
      <c r="F1890">
        <f t="shared" si="29"/>
        <v>0</v>
      </c>
      <c r="G1890">
        <v>7098</v>
      </c>
      <c r="H1890">
        <v>0.29489422369323542</v>
      </c>
      <c r="I1890">
        <v>4.4790059783260651E-2</v>
      </c>
      <c r="J1890">
        <v>20.836971558843011</v>
      </c>
      <c r="K1890">
        <v>1.3715307249178819E-2</v>
      </c>
      <c r="L1890">
        <v>-2.0554000000000001</v>
      </c>
      <c r="M1890">
        <v>-0.71020000000000005</v>
      </c>
      <c r="N1890">
        <v>-1.4693000000000001</v>
      </c>
      <c r="O1890">
        <v>0.11700000000000001</v>
      </c>
      <c r="P1890">
        <v>0</v>
      </c>
      <c r="Q1890" t="s">
        <v>16</v>
      </c>
      <c r="R1890" t="s">
        <v>18</v>
      </c>
    </row>
    <row r="1891" spans="1:18" x14ac:dyDescent="0.3">
      <c r="A1891">
        <v>9110</v>
      </c>
      <c r="B1891">
        <v>20221014</v>
      </c>
      <c r="C1891">
        <v>1.6287</v>
      </c>
      <c r="E1891">
        <v>0</v>
      </c>
      <c r="F1891">
        <f t="shared" si="29"/>
        <v>0</v>
      </c>
      <c r="G1891">
        <v>7468</v>
      </c>
      <c r="H1891">
        <v>0.31120672986029441</v>
      </c>
      <c r="I1891">
        <v>4.4790059783260651E-2</v>
      </c>
      <c r="J1891">
        <v>26.354714599384842</v>
      </c>
      <c r="K1891">
        <v>1.303578613479797E-2</v>
      </c>
      <c r="L1891">
        <v>2.4645000000000001</v>
      </c>
      <c r="M1891">
        <v>-1.5017</v>
      </c>
      <c r="N1891">
        <v>2.8597999999999999</v>
      </c>
      <c r="O1891">
        <v>-1.4194</v>
      </c>
      <c r="P1891">
        <v>0</v>
      </c>
      <c r="Q1891" t="s">
        <v>16</v>
      </c>
      <c r="R1891" t="s">
        <v>18</v>
      </c>
    </row>
    <row r="1892" spans="1:18" x14ac:dyDescent="0.3">
      <c r="A1892">
        <v>9110</v>
      </c>
      <c r="B1892">
        <v>20221017</v>
      </c>
      <c r="C1892">
        <v>0</v>
      </c>
      <c r="E1892">
        <v>0</v>
      </c>
      <c r="F1892">
        <f t="shared" si="29"/>
        <v>0</v>
      </c>
      <c r="G1892">
        <v>7338</v>
      </c>
      <c r="H1892">
        <v>0.30841672076514748</v>
      </c>
      <c r="I1892">
        <v>4.4790059783260651E-2</v>
      </c>
      <c r="J1892">
        <v>26.732217783323321</v>
      </c>
      <c r="K1892">
        <v>1.331344193911556E-2</v>
      </c>
      <c r="L1892">
        <v>-1.2432000000000001</v>
      </c>
      <c r="M1892">
        <v>0.95840000000000003</v>
      </c>
      <c r="N1892">
        <v>-1.1607000000000001</v>
      </c>
      <c r="O1892">
        <v>1.08</v>
      </c>
      <c r="P1892">
        <v>0</v>
      </c>
      <c r="Q1892" t="s">
        <v>16</v>
      </c>
      <c r="R1892" t="s">
        <v>18</v>
      </c>
    </row>
    <row r="1893" spans="1:18" x14ac:dyDescent="0.3">
      <c r="A1893">
        <v>9110</v>
      </c>
      <c r="B1893">
        <v>20221018</v>
      </c>
      <c r="C1893">
        <v>-3.5255999999999998</v>
      </c>
      <c r="E1893">
        <v>0</v>
      </c>
      <c r="F1893">
        <f t="shared" si="29"/>
        <v>0</v>
      </c>
      <c r="G1893">
        <v>7495</v>
      </c>
      <c r="H1893">
        <v>0.30546896952871849</v>
      </c>
      <c r="I1893">
        <v>4.4790059783260651E-2</v>
      </c>
      <c r="J1893">
        <v>27.27023184846238</v>
      </c>
      <c r="K1893">
        <v>1.2943090695145111E-2</v>
      </c>
      <c r="L1893">
        <v>1.2291000000000001</v>
      </c>
      <c r="M1893">
        <v>-1.0184</v>
      </c>
      <c r="N1893">
        <v>0.9889</v>
      </c>
      <c r="O1893">
        <v>-0.9506</v>
      </c>
      <c r="P1893">
        <v>0</v>
      </c>
      <c r="Q1893" t="s">
        <v>16</v>
      </c>
      <c r="R1893" t="s">
        <v>18</v>
      </c>
    </row>
    <row r="1894" spans="1:18" x14ac:dyDescent="0.3">
      <c r="A1894">
        <v>9110</v>
      </c>
      <c r="B1894">
        <v>20221019</v>
      </c>
      <c r="C1894">
        <v>1.3289</v>
      </c>
      <c r="E1894">
        <v>0</v>
      </c>
      <c r="F1894">
        <f t="shared" si="29"/>
        <v>0</v>
      </c>
      <c r="G1894">
        <v>7576</v>
      </c>
      <c r="H1894">
        <v>0.29747324959941301</v>
      </c>
      <c r="I1894">
        <v>4.4790059783260651E-2</v>
      </c>
      <c r="J1894">
        <v>27.260614694886481</v>
      </c>
      <c r="K1894">
        <v>1.32571707636879E-2</v>
      </c>
      <c r="L1894">
        <v>-1.1294999999999999</v>
      </c>
      <c r="M1894">
        <v>0.26979999999999998</v>
      </c>
      <c r="N1894">
        <v>-0.60109999999999997</v>
      </c>
      <c r="O1894">
        <v>0.39389999999999997</v>
      </c>
      <c r="P1894">
        <v>0</v>
      </c>
      <c r="Q1894" t="s">
        <v>16</v>
      </c>
      <c r="R1894" t="s">
        <v>18</v>
      </c>
    </row>
    <row r="1895" spans="1:18" x14ac:dyDescent="0.3">
      <c r="A1895">
        <v>9110</v>
      </c>
      <c r="B1895">
        <v>20221020</v>
      </c>
      <c r="C1895">
        <v>1.6393</v>
      </c>
      <c r="E1895">
        <v>0</v>
      </c>
      <c r="F1895">
        <f t="shared" si="29"/>
        <v>0</v>
      </c>
      <c r="G1895">
        <v>7656</v>
      </c>
      <c r="H1895">
        <v>0.29160538473045228</v>
      </c>
      <c r="I1895">
        <v>4.4790059783260651E-2</v>
      </c>
      <c r="J1895">
        <v>27.439993386561959</v>
      </c>
      <c r="K1895">
        <v>1.30290952869099E-2</v>
      </c>
      <c r="L1895">
        <v>-0.2555</v>
      </c>
      <c r="M1895">
        <v>-0.41660000000000003</v>
      </c>
      <c r="N1895">
        <v>-3.5900000000000001E-2</v>
      </c>
      <c r="O1895">
        <v>0.10440000000000001</v>
      </c>
      <c r="P1895">
        <v>0</v>
      </c>
      <c r="Q1895" t="s">
        <v>16</v>
      </c>
      <c r="R1895" t="s">
        <v>18</v>
      </c>
    </row>
    <row r="1896" spans="1:18" x14ac:dyDescent="0.3">
      <c r="A1896">
        <v>9110</v>
      </c>
      <c r="B1896">
        <v>20221021</v>
      </c>
      <c r="C1896">
        <v>-1.2903</v>
      </c>
      <c r="E1896">
        <v>0</v>
      </c>
      <c r="F1896">
        <f t="shared" si="29"/>
        <v>0</v>
      </c>
      <c r="G1896">
        <v>7678</v>
      </c>
      <c r="H1896">
        <v>0.28868766496984199</v>
      </c>
      <c r="I1896">
        <v>4.4790059783260651E-2</v>
      </c>
      <c r="J1896">
        <v>27.38905880280392</v>
      </c>
      <c r="K1896">
        <v>1.2991762635658009E-2</v>
      </c>
      <c r="L1896">
        <v>-0.96279999999999999</v>
      </c>
      <c r="M1896">
        <v>0.44379999999999997</v>
      </c>
      <c r="N1896">
        <v>-1.2873000000000001</v>
      </c>
      <c r="O1896">
        <v>0.50880000000000003</v>
      </c>
      <c r="P1896">
        <v>0</v>
      </c>
      <c r="Q1896" t="s">
        <v>16</v>
      </c>
      <c r="R1896" t="s">
        <v>18</v>
      </c>
    </row>
    <row r="1897" spans="1:18" x14ac:dyDescent="0.3">
      <c r="A1897">
        <v>9110</v>
      </c>
      <c r="B1897">
        <v>20221024</v>
      </c>
      <c r="C1897">
        <v>-0.98040000000000005</v>
      </c>
      <c r="E1897">
        <v>0</v>
      </c>
      <c r="F1897">
        <f t="shared" si="29"/>
        <v>0</v>
      </c>
      <c r="G1897">
        <v>7616</v>
      </c>
      <c r="H1897">
        <v>0.28916980395099212</v>
      </c>
      <c r="I1897">
        <v>4.4790059783260651E-2</v>
      </c>
      <c r="J1897">
        <v>27.290147724667499</v>
      </c>
      <c r="K1897">
        <v>1.2827473338922001E-2</v>
      </c>
      <c r="L1897">
        <v>0.28989999999999999</v>
      </c>
      <c r="M1897">
        <v>-8.6300000000000002E-2</v>
      </c>
      <c r="N1897">
        <v>0.3322</v>
      </c>
      <c r="O1897">
        <v>1.0999999999999999E-2</v>
      </c>
      <c r="P1897">
        <v>0</v>
      </c>
      <c r="Q1897" t="s">
        <v>16</v>
      </c>
      <c r="R1897" t="s">
        <v>18</v>
      </c>
    </row>
    <row r="1898" spans="1:18" x14ac:dyDescent="0.3">
      <c r="A1898">
        <v>9110</v>
      </c>
      <c r="B1898">
        <v>20221025</v>
      </c>
      <c r="C1898">
        <v>0.99009999999999998</v>
      </c>
      <c r="E1898">
        <v>0</v>
      </c>
      <c r="F1898">
        <f t="shared" si="29"/>
        <v>0</v>
      </c>
      <c r="G1898">
        <v>7494</v>
      </c>
      <c r="H1898">
        <v>0.2895184397673819</v>
      </c>
      <c r="I1898">
        <v>4.4790059783260651E-2</v>
      </c>
      <c r="J1898">
        <v>27.38117033287584</v>
      </c>
      <c r="K1898">
        <v>1.2807593605075589E-2</v>
      </c>
      <c r="L1898">
        <v>-1.4650000000000001</v>
      </c>
      <c r="M1898">
        <v>0.8841</v>
      </c>
      <c r="N1898">
        <v>-1.7073</v>
      </c>
      <c r="O1898">
        <v>1.6115999999999999</v>
      </c>
      <c r="P1898">
        <v>0</v>
      </c>
      <c r="Q1898" t="s">
        <v>16</v>
      </c>
      <c r="R1898" t="s">
        <v>18</v>
      </c>
    </row>
    <row r="1899" spans="1:18" x14ac:dyDescent="0.3">
      <c r="A1899">
        <v>9110</v>
      </c>
      <c r="B1899">
        <v>20221026</v>
      </c>
      <c r="C1899">
        <v>0.32679999999999998</v>
      </c>
      <c r="E1899">
        <v>0</v>
      </c>
      <c r="F1899">
        <f t="shared" si="29"/>
        <v>0</v>
      </c>
      <c r="G1899">
        <v>7527</v>
      </c>
      <c r="H1899">
        <v>0.28838677550155611</v>
      </c>
      <c r="I1899">
        <v>4.4790059783260651E-2</v>
      </c>
      <c r="J1899">
        <v>27.433642519803492</v>
      </c>
      <c r="K1899">
        <v>1.275144233777554E-2</v>
      </c>
      <c r="L1899">
        <v>0.48930000000000001</v>
      </c>
      <c r="M1899">
        <v>-0.75229999999999997</v>
      </c>
      <c r="N1899">
        <v>0.56079999999999997</v>
      </c>
      <c r="O1899">
        <v>-0.36</v>
      </c>
      <c r="P1899">
        <v>0</v>
      </c>
      <c r="Q1899" t="s">
        <v>16</v>
      </c>
      <c r="R1899" t="s">
        <v>18</v>
      </c>
    </row>
    <row r="1900" spans="1:18" x14ac:dyDescent="0.3">
      <c r="A1900">
        <v>9110</v>
      </c>
      <c r="B1900">
        <v>20221027</v>
      </c>
      <c r="C1900">
        <v>-1.3028999999999999</v>
      </c>
      <c r="E1900">
        <v>0</v>
      </c>
      <c r="F1900">
        <f t="shared" si="29"/>
        <v>0</v>
      </c>
      <c r="G1900">
        <v>7717</v>
      </c>
      <c r="H1900">
        <v>0.28755668000160328</v>
      </c>
      <c r="I1900">
        <v>4.4790059783260651E-2</v>
      </c>
      <c r="J1900">
        <v>28.404516303349681</v>
      </c>
      <c r="K1900">
        <v>1.2615167922077401E-2</v>
      </c>
      <c r="L1900">
        <v>1.5327999999999999</v>
      </c>
      <c r="M1900">
        <v>-0.17530000000000001</v>
      </c>
      <c r="N1900">
        <v>1.3424</v>
      </c>
      <c r="O1900">
        <v>-1.0055000000000001</v>
      </c>
      <c r="P1900">
        <v>0</v>
      </c>
      <c r="Q1900" t="s">
        <v>16</v>
      </c>
      <c r="R1900" t="s">
        <v>18</v>
      </c>
    </row>
    <row r="1901" spans="1:18" x14ac:dyDescent="0.3">
      <c r="A1901">
        <v>9110</v>
      </c>
      <c r="B1901">
        <v>20221028</v>
      </c>
      <c r="C1901">
        <v>0.33</v>
      </c>
      <c r="E1901">
        <v>0</v>
      </c>
      <c r="F1901">
        <f t="shared" si="29"/>
        <v>0</v>
      </c>
      <c r="G1901">
        <v>7844</v>
      </c>
      <c r="H1901">
        <v>0.28702739498757129</v>
      </c>
      <c r="I1901">
        <v>4.4790059783260651E-2</v>
      </c>
      <c r="J1901">
        <v>28.8831136549605</v>
      </c>
      <c r="K1901">
        <v>1.2192417182799309E-2</v>
      </c>
      <c r="L1901">
        <v>-1.0630999999999999</v>
      </c>
      <c r="M1901">
        <v>0.26500000000000001</v>
      </c>
      <c r="N1901">
        <v>-1.0792999999999999</v>
      </c>
      <c r="O1901">
        <v>0.17610000000000001</v>
      </c>
      <c r="P1901">
        <v>0</v>
      </c>
      <c r="Q1901" t="s">
        <v>16</v>
      </c>
      <c r="R1901" t="s">
        <v>18</v>
      </c>
    </row>
    <row r="1902" spans="1:18" x14ac:dyDescent="0.3">
      <c r="A1902">
        <v>9110</v>
      </c>
      <c r="B1902">
        <v>20221031</v>
      </c>
      <c r="C1902">
        <v>0.65790000000000004</v>
      </c>
      <c r="E1902">
        <v>0</v>
      </c>
      <c r="F1902">
        <f t="shared" si="29"/>
        <v>0</v>
      </c>
      <c r="G1902">
        <v>7967</v>
      </c>
      <c r="H1902">
        <v>0.28532833812452402</v>
      </c>
      <c r="I1902">
        <v>4.4790059783260651E-2</v>
      </c>
      <c r="J1902">
        <v>29.072907206560341</v>
      </c>
      <c r="K1902">
        <v>1.200418229972107E-2</v>
      </c>
      <c r="L1902">
        <v>1.246</v>
      </c>
      <c r="M1902">
        <v>-0.25940000000000002</v>
      </c>
      <c r="N1902">
        <v>1.2738</v>
      </c>
      <c r="O1902">
        <v>-0.2419</v>
      </c>
      <c r="P1902">
        <v>0</v>
      </c>
      <c r="Q1902" t="s">
        <v>16</v>
      </c>
      <c r="R1902" t="s">
        <v>18</v>
      </c>
    </row>
    <row r="1903" spans="1:18" x14ac:dyDescent="0.3">
      <c r="A1903">
        <v>9110</v>
      </c>
      <c r="B1903">
        <v>20221101</v>
      </c>
      <c r="C1903">
        <v>-0.65359999999999996</v>
      </c>
      <c r="E1903">
        <v>0</v>
      </c>
      <c r="F1903">
        <f t="shared" si="29"/>
        <v>0</v>
      </c>
      <c r="G1903">
        <v>7812</v>
      </c>
      <c r="H1903">
        <v>0.29011896699944861</v>
      </c>
      <c r="I1903">
        <v>4.4790059783260651E-2</v>
      </c>
      <c r="J1903">
        <v>29.22359365845929</v>
      </c>
      <c r="K1903">
        <v>1.224236051995363E-2</v>
      </c>
      <c r="L1903">
        <v>0.6704</v>
      </c>
      <c r="M1903">
        <v>0.33079999999999998</v>
      </c>
      <c r="N1903">
        <v>0.34570000000000001</v>
      </c>
      <c r="O1903">
        <v>-0.2112</v>
      </c>
      <c r="P1903">
        <v>0</v>
      </c>
      <c r="Q1903" t="s">
        <v>16</v>
      </c>
      <c r="R1903" t="s">
        <v>18</v>
      </c>
    </row>
    <row r="1904" spans="1:18" x14ac:dyDescent="0.3">
      <c r="A1904">
        <v>9110</v>
      </c>
      <c r="B1904">
        <v>20221102</v>
      </c>
      <c r="C1904">
        <v>-0.32890000000000003</v>
      </c>
      <c r="E1904">
        <v>0</v>
      </c>
      <c r="F1904">
        <f t="shared" si="29"/>
        <v>0</v>
      </c>
      <c r="G1904">
        <v>7740</v>
      </c>
      <c r="H1904">
        <v>0.29495259366090443</v>
      </c>
      <c r="I1904">
        <v>4.4790059783260651E-2</v>
      </c>
      <c r="J1904">
        <v>29.332564858985389</v>
      </c>
      <c r="K1904">
        <v>1.240053055251117E-2</v>
      </c>
      <c r="L1904">
        <v>0.46929999999999999</v>
      </c>
      <c r="M1904">
        <v>-0.55000000000000004</v>
      </c>
      <c r="N1904">
        <v>0.54479999999999995</v>
      </c>
      <c r="O1904">
        <v>-0.62819999999999998</v>
      </c>
      <c r="P1904">
        <v>0</v>
      </c>
      <c r="Q1904" t="s">
        <v>16</v>
      </c>
      <c r="R1904" t="s">
        <v>18</v>
      </c>
    </row>
    <row r="1905" spans="1:18" x14ac:dyDescent="0.3">
      <c r="A1905">
        <v>9110</v>
      </c>
      <c r="B1905">
        <v>20221103</v>
      </c>
      <c r="C1905">
        <v>-0.66010000000000002</v>
      </c>
      <c r="E1905">
        <v>0</v>
      </c>
      <c r="F1905">
        <f t="shared" si="29"/>
        <v>0</v>
      </c>
      <c r="G1905">
        <v>7709</v>
      </c>
      <c r="H1905">
        <v>0.29218415599700093</v>
      </c>
      <c r="I1905">
        <v>4.4790059783260651E-2</v>
      </c>
      <c r="J1905">
        <v>29.355423060558081</v>
      </c>
      <c r="K1905">
        <v>1.231699937641203E-2</v>
      </c>
      <c r="L1905">
        <v>-0.87670000000000003</v>
      </c>
      <c r="M1905">
        <v>1.0335000000000001</v>
      </c>
      <c r="N1905">
        <v>-0.623</v>
      </c>
      <c r="O1905">
        <v>0.57709999999999995</v>
      </c>
      <c r="P1905">
        <v>0</v>
      </c>
      <c r="Q1905" t="s">
        <v>16</v>
      </c>
      <c r="R1905" t="s">
        <v>18</v>
      </c>
    </row>
    <row r="1906" spans="1:18" x14ac:dyDescent="0.3">
      <c r="A1906">
        <v>9110</v>
      </c>
      <c r="B1906">
        <v>20221104</v>
      </c>
      <c r="C1906">
        <v>-0.66449999999999998</v>
      </c>
      <c r="E1906">
        <v>0</v>
      </c>
      <c r="F1906">
        <f t="shared" si="29"/>
        <v>0</v>
      </c>
      <c r="G1906">
        <v>7728</v>
      </c>
      <c r="H1906">
        <v>0.29282878479053881</v>
      </c>
      <c r="I1906">
        <v>4.4790059783260651E-2</v>
      </c>
      <c r="J1906">
        <v>29.310673725377999</v>
      </c>
      <c r="K1906">
        <v>1.2419786034735571E-2</v>
      </c>
      <c r="L1906">
        <v>0.29149999999999998</v>
      </c>
      <c r="M1906">
        <v>0.27589999999999998</v>
      </c>
      <c r="N1906">
        <v>-0.22670000000000001</v>
      </c>
      <c r="O1906">
        <v>-9.5000000000000001E-2</v>
      </c>
      <c r="P1906">
        <v>0</v>
      </c>
      <c r="Q1906" t="s">
        <v>16</v>
      </c>
      <c r="R1906" t="s">
        <v>18</v>
      </c>
    </row>
    <row r="1907" spans="1:18" x14ac:dyDescent="0.3">
      <c r="A1907">
        <v>9110</v>
      </c>
      <c r="B1907">
        <v>20221107</v>
      </c>
      <c r="C1907">
        <v>0</v>
      </c>
      <c r="E1907">
        <v>0</v>
      </c>
      <c r="F1907">
        <f t="shared" si="29"/>
        <v>0</v>
      </c>
      <c r="G1907">
        <v>7753</v>
      </c>
      <c r="H1907">
        <v>0.29250186107709752</v>
      </c>
      <c r="I1907">
        <v>4.4790059783260651E-2</v>
      </c>
      <c r="J1907">
        <v>29.178699797742201</v>
      </c>
      <c r="K1907">
        <v>1.237973771139384E-2</v>
      </c>
      <c r="L1907">
        <v>1.5064</v>
      </c>
      <c r="M1907">
        <v>-0.82809999999999995</v>
      </c>
      <c r="N1907">
        <v>0.1452</v>
      </c>
      <c r="O1907">
        <v>-0.88160000000000005</v>
      </c>
      <c r="P1907">
        <v>0</v>
      </c>
      <c r="Q1907" t="s">
        <v>16</v>
      </c>
      <c r="R1907" t="s">
        <v>18</v>
      </c>
    </row>
    <row r="1908" spans="1:18" x14ac:dyDescent="0.3">
      <c r="A1908">
        <v>9110</v>
      </c>
      <c r="B1908">
        <v>20221108</v>
      </c>
      <c r="C1908">
        <v>0</v>
      </c>
      <c r="E1908">
        <v>0</v>
      </c>
      <c r="F1908">
        <f t="shared" si="29"/>
        <v>0</v>
      </c>
      <c r="G1908">
        <v>7703</v>
      </c>
      <c r="H1908">
        <v>0.29386911118639208</v>
      </c>
      <c r="I1908">
        <v>4.4790059783260651E-2</v>
      </c>
      <c r="J1908">
        <v>27.991982518785761</v>
      </c>
      <c r="K1908">
        <v>1.2415593974020219E-2</v>
      </c>
      <c r="L1908">
        <v>0.94299999999999995</v>
      </c>
      <c r="M1908">
        <v>-0.50280000000000002</v>
      </c>
      <c r="N1908">
        <v>0.88700000000000001</v>
      </c>
      <c r="O1908">
        <v>-0.64019999999999999</v>
      </c>
      <c r="P1908">
        <v>0</v>
      </c>
      <c r="Q1908" t="s">
        <v>16</v>
      </c>
      <c r="R1908" t="s">
        <v>18</v>
      </c>
    </row>
    <row r="1909" spans="1:18" x14ac:dyDescent="0.3">
      <c r="A1909">
        <v>9110</v>
      </c>
      <c r="B1909">
        <v>20221109</v>
      </c>
      <c r="C1909">
        <v>1.3378000000000001</v>
      </c>
      <c r="E1909">
        <v>0</v>
      </c>
      <c r="F1909">
        <f t="shared" si="29"/>
        <v>0</v>
      </c>
      <c r="G1909">
        <v>7751</v>
      </c>
      <c r="H1909">
        <v>0.29595044282515331</v>
      </c>
      <c r="I1909">
        <v>4.4790059783260651E-2</v>
      </c>
      <c r="J1909">
        <v>28.014390179774921</v>
      </c>
      <c r="K1909">
        <v>1.23829320702408E-2</v>
      </c>
      <c r="L1909">
        <v>2.1688999999999998</v>
      </c>
      <c r="M1909">
        <v>-1.3959999999999999</v>
      </c>
      <c r="N1909">
        <v>1.0194000000000001</v>
      </c>
      <c r="O1909">
        <v>-1.3416999999999999</v>
      </c>
      <c r="P1909">
        <v>0</v>
      </c>
      <c r="Q1909" t="s">
        <v>16</v>
      </c>
      <c r="R1909" t="s">
        <v>18</v>
      </c>
    </row>
    <row r="1910" spans="1:18" x14ac:dyDescent="0.3">
      <c r="A1910">
        <v>9110</v>
      </c>
      <c r="B1910">
        <v>20221110</v>
      </c>
      <c r="C1910">
        <v>0</v>
      </c>
      <c r="E1910">
        <v>0</v>
      </c>
      <c r="F1910">
        <f t="shared" si="29"/>
        <v>0</v>
      </c>
      <c r="G1910">
        <v>7624</v>
      </c>
      <c r="H1910">
        <v>0.29273582677555499</v>
      </c>
      <c r="I1910">
        <v>4.4790059783260651E-2</v>
      </c>
      <c r="J1910">
        <v>26.96478284178389</v>
      </c>
      <c r="K1910">
        <v>1.2409360191264641E-2</v>
      </c>
      <c r="L1910">
        <v>-0.98829999999999996</v>
      </c>
      <c r="M1910">
        <v>9.1600000000000001E-2</v>
      </c>
      <c r="N1910">
        <v>-0.65480000000000005</v>
      </c>
      <c r="O1910">
        <v>0.34599999999999997</v>
      </c>
      <c r="P1910">
        <v>0</v>
      </c>
      <c r="Q1910" t="s">
        <v>16</v>
      </c>
      <c r="R1910" t="s">
        <v>18</v>
      </c>
    </row>
    <row r="1911" spans="1:18" x14ac:dyDescent="0.3">
      <c r="A1911">
        <v>9110</v>
      </c>
      <c r="B1911">
        <v>20221111</v>
      </c>
      <c r="C1911">
        <v>-3.3003</v>
      </c>
      <c r="E1911">
        <v>0</v>
      </c>
      <c r="F1911">
        <f t="shared" si="29"/>
        <v>0</v>
      </c>
      <c r="G1911">
        <v>7666</v>
      </c>
      <c r="H1911">
        <v>0.29118631375448051</v>
      </c>
      <c r="I1911">
        <v>4.4790059783260651E-2</v>
      </c>
      <c r="J1911">
        <v>26.980627028080711</v>
      </c>
      <c r="K1911">
        <v>1.2386087684941351E-2</v>
      </c>
      <c r="L1911">
        <v>3.7216</v>
      </c>
      <c r="M1911">
        <v>-2.3142999999999998</v>
      </c>
      <c r="N1911">
        <v>1.6783999999999999</v>
      </c>
      <c r="O1911">
        <v>-2.6255999999999999</v>
      </c>
      <c r="P1911">
        <v>0</v>
      </c>
      <c r="Q1911" t="s">
        <v>16</v>
      </c>
      <c r="R1911" t="s">
        <v>18</v>
      </c>
    </row>
    <row r="1912" spans="1:18" x14ac:dyDescent="0.3">
      <c r="A1912">
        <v>9110</v>
      </c>
      <c r="B1912">
        <v>20221114</v>
      </c>
      <c r="C1912">
        <v>-0.34129999999999999</v>
      </c>
      <c r="E1912">
        <v>0</v>
      </c>
      <c r="F1912">
        <f t="shared" si="29"/>
        <v>0</v>
      </c>
      <c r="G1912">
        <v>7691</v>
      </c>
      <c r="H1912">
        <v>0.29024269062679942</v>
      </c>
      <c r="I1912">
        <v>4.4790059783260651E-2</v>
      </c>
      <c r="J1912">
        <v>26.959521017007589</v>
      </c>
      <c r="K1912">
        <v>1.256867490125521E-2</v>
      </c>
      <c r="L1912">
        <v>1.1926000000000001</v>
      </c>
      <c r="M1912">
        <v>-0.43430000000000002</v>
      </c>
      <c r="N1912">
        <v>0.50509999999999999</v>
      </c>
      <c r="O1912">
        <v>-0.27610000000000001</v>
      </c>
      <c r="P1912">
        <v>0</v>
      </c>
      <c r="Q1912" t="s">
        <v>16</v>
      </c>
      <c r="R1912" t="s">
        <v>18</v>
      </c>
    </row>
    <row r="1913" spans="1:18" x14ac:dyDescent="0.3">
      <c r="A1913">
        <v>9110</v>
      </c>
      <c r="B1913">
        <v>20221115</v>
      </c>
      <c r="C1913">
        <v>1.0274000000000001</v>
      </c>
      <c r="E1913">
        <v>0</v>
      </c>
      <c r="F1913">
        <f t="shared" si="29"/>
        <v>0</v>
      </c>
      <c r="G1913">
        <v>7687</v>
      </c>
      <c r="H1913">
        <v>0.28655599734702852</v>
      </c>
      <c r="I1913">
        <v>4.4790059783260651E-2</v>
      </c>
      <c r="J1913">
        <v>26.875139458721019</v>
      </c>
      <c r="K1913">
        <v>1.257521512495822E-2</v>
      </c>
      <c r="L1913">
        <v>2.6025999999999998</v>
      </c>
      <c r="M1913">
        <v>-2.5133000000000001</v>
      </c>
      <c r="N1913">
        <v>2.4733999999999998</v>
      </c>
      <c r="O1913">
        <v>-2.7170000000000001</v>
      </c>
      <c r="P1913">
        <v>0</v>
      </c>
      <c r="Q1913" t="s">
        <v>16</v>
      </c>
      <c r="R1913" t="s">
        <v>18</v>
      </c>
    </row>
    <row r="1914" spans="1:18" x14ac:dyDescent="0.3">
      <c r="A1914">
        <v>9110</v>
      </c>
      <c r="B1914">
        <v>20221116</v>
      </c>
      <c r="C1914">
        <v>1.6949000000000001</v>
      </c>
      <c r="E1914">
        <v>0</v>
      </c>
      <c r="F1914">
        <f t="shared" si="29"/>
        <v>0</v>
      </c>
      <c r="G1914">
        <v>7666</v>
      </c>
      <c r="H1914">
        <v>0.28967139623774718</v>
      </c>
      <c r="I1914">
        <v>4.4790059783260651E-2</v>
      </c>
      <c r="J1914">
        <v>26.064412827304849</v>
      </c>
      <c r="K1914">
        <v>1.274380862891077E-2</v>
      </c>
      <c r="L1914">
        <v>-7.0400000000000004E-2</v>
      </c>
      <c r="M1914">
        <v>-0.42449999999999999</v>
      </c>
      <c r="N1914">
        <v>0.88339999999999996</v>
      </c>
      <c r="O1914">
        <v>-1.0111000000000001</v>
      </c>
      <c r="P1914">
        <v>0</v>
      </c>
      <c r="Q1914" t="s">
        <v>16</v>
      </c>
      <c r="R1914" t="s">
        <v>18</v>
      </c>
    </row>
    <row r="1915" spans="1:18" x14ac:dyDescent="0.3">
      <c r="A1915">
        <v>9110</v>
      </c>
      <c r="B1915">
        <v>20221117</v>
      </c>
      <c r="C1915">
        <v>0.33329999999999999</v>
      </c>
      <c r="E1915">
        <v>0</v>
      </c>
      <c r="F1915">
        <f t="shared" si="29"/>
        <v>0</v>
      </c>
      <c r="G1915">
        <v>7712</v>
      </c>
      <c r="H1915">
        <v>0.29222302420326779</v>
      </c>
      <c r="I1915">
        <v>4.4790059783260651E-2</v>
      </c>
      <c r="J1915">
        <v>26.01627402614211</v>
      </c>
      <c r="K1915">
        <v>1.266779524756613E-2</v>
      </c>
      <c r="L1915">
        <v>-2.8000000000000001E-2</v>
      </c>
      <c r="M1915">
        <v>0.37169999999999997</v>
      </c>
      <c r="N1915">
        <v>0.15740000000000001</v>
      </c>
      <c r="O1915">
        <v>0.36170000000000002</v>
      </c>
      <c r="P1915">
        <v>0</v>
      </c>
      <c r="Q1915" t="s">
        <v>16</v>
      </c>
      <c r="R1915" t="s">
        <v>18</v>
      </c>
    </row>
    <row r="1916" spans="1:18" x14ac:dyDescent="0.3">
      <c r="A1916">
        <v>9110</v>
      </c>
      <c r="B1916">
        <v>20221118</v>
      </c>
      <c r="C1916">
        <v>0</v>
      </c>
      <c r="E1916">
        <v>0</v>
      </c>
      <c r="F1916">
        <f t="shared" si="29"/>
        <v>0</v>
      </c>
      <c r="G1916">
        <v>7657</v>
      </c>
      <c r="H1916">
        <v>0.29381879806239342</v>
      </c>
      <c r="I1916">
        <v>4.4790059783260651E-2</v>
      </c>
      <c r="J1916">
        <v>26.0984716618368</v>
      </c>
      <c r="K1916">
        <v>1.262448461088597E-2</v>
      </c>
      <c r="L1916">
        <v>-0.2112</v>
      </c>
      <c r="M1916">
        <v>-7.7000000000000002E-3</v>
      </c>
      <c r="N1916">
        <v>0.41810000000000003</v>
      </c>
      <c r="O1916">
        <v>0.1452</v>
      </c>
      <c r="P1916">
        <v>0</v>
      </c>
      <c r="Q1916" t="s">
        <v>16</v>
      </c>
      <c r="R1916" t="s">
        <v>18</v>
      </c>
    </row>
    <row r="1917" spans="1:18" x14ac:dyDescent="0.3">
      <c r="A1917">
        <v>9110</v>
      </c>
      <c r="B1917">
        <v>20221121</v>
      </c>
      <c r="C1917">
        <v>0</v>
      </c>
      <c r="E1917">
        <v>0</v>
      </c>
      <c r="F1917">
        <f t="shared" si="29"/>
        <v>0</v>
      </c>
      <c r="G1917">
        <v>7749</v>
      </c>
      <c r="H1917">
        <v>0.29993819341618738</v>
      </c>
      <c r="I1917">
        <v>4.4790059783260651E-2</v>
      </c>
      <c r="J1917">
        <v>26.247488016227081</v>
      </c>
      <c r="K1917">
        <v>1.2651545108244761E-2</v>
      </c>
      <c r="L1917">
        <v>-0.38979999999999998</v>
      </c>
      <c r="M1917">
        <v>0.75080000000000002</v>
      </c>
      <c r="N1917">
        <v>-0.55800000000000005</v>
      </c>
      <c r="O1917">
        <v>0.35220000000000001</v>
      </c>
      <c r="P1917">
        <v>0</v>
      </c>
      <c r="Q1917" t="s">
        <v>16</v>
      </c>
      <c r="R1917" t="s">
        <v>18</v>
      </c>
    </row>
    <row r="1918" spans="1:18" x14ac:dyDescent="0.3">
      <c r="A1918">
        <v>9110</v>
      </c>
      <c r="B1918">
        <v>20221122</v>
      </c>
      <c r="C1918">
        <v>0</v>
      </c>
      <c r="E1918">
        <v>0</v>
      </c>
      <c r="F1918">
        <f t="shared" si="29"/>
        <v>0</v>
      </c>
      <c r="G1918">
        <v>7746</v>
      </c>
      <c r="H1918">
        <v>0.29754647443365317</v>
      </c>
      <c r="I1918">
        <v>4.4790059783260651E-2</v>
      </c>
      <c r="J1918">
        <v>25.269849412827391</v>
      </c>
      <c r="K1918">
        <v>1.274495161798426E-2</v>
      </c>
      <c r="L1918">
        <v>0.64429999999999998</v>
      </c>
      <c r="M1918">
        <v>-0.55359999999999998</v>
      </c>
      <c r="N1918">
        <v>0.4037</v>
      </c>
      <c r="O1918">
        <v>-0.35320000000000001</v>
      </c>
      <c r="P1918">
        <v>0</v>
      </c>
      <c r="Q1918" t="s">
        <v>16</v>
      </c>
      <c r="R1918" t="s">
        <v>18</v>
      </c>
    </row>
    <row r="1919" spans="1:18" x14ac:dyDescent="0.3">
      <c r="A1919">
        <v>9110</v>
      </c>
      <c r="B1919">
        <v>20221123</v>
      </c>
      <c r="C1919">
        <v>0</v>
      </c>
      <c r="E1919">
        <v>0</v>
      </c>
      <c r="F1919">
        <f t="shared" si="29"/>
        <v>0</v>
      </c>
      <c r="G1919">
        <v>7719</v>
      </c>
      <c r="H1919">
        <v>0.29773822418795198</v>
      </c>
      <c r="I1919">
        <v>4.4790059783260651E-2</v>
      </c>
      <c r="J1919">
        <v>25.041364105336601</v>
      </c>
      <c r="K1919">
        <v>1.2922755993856999E-2</v>
      </c>
      <c r="L1919">
        <v>0.45069999999999999</v>
      </c>
      <c r="M1919">
        <v>-0.16969999999999999</v>
      </c>
      <c r="N1919">
        <v>0.2432</v>
      </c>
      <c r="O1919">
        <v>4.5999999999999999E-3</v>
      </c>
      <c r="P1919">
        <v>0</v>
      </c>
      <c r="Q1919" t="s">
        <v>16</v>
      </c>
      <c r="R1919" t="s">
        <v>18</v>
      </c>
    </row>
    <row r="1920" spans="1:18" x14ac:dyDescent="0.3">
      <c r="A1920">
        <v>9110</v>
      </c>
      <c r="B1920">
        <v>20221124</v>
      </c>
      <c r="C1920">
        <v>0</v>
      </c>
      <c r="E1920">
        <v>0</v>
      </c>
      <c r="F1920">
        <f t="shared" si="29"/>
        <v>0</v>
      </c>
      <c r="G1920">
        <v>7743</v>
      </c>
      <c r="H1920">
        <v>0.29806215423415361</v>
      </c>
      <c r="I1920">
        <v>4.4790059783260651E-2</v>
      </c>
      <c r="J1920">
        <v>23.004620745459079</v>
      </c>
      <c r="K1920">
        <v>1.3369675908139979E-2</v>
      </c>
      <c r="L1920">
        <v>1.198</v>
      </c>
      <c r="M1920">
        <v>-0.12540000000000001</v>
      </c>
      <c r="N1920">
        <v>-0.28239999999999998</v>
      </c>
      <c r="O1920">
        <v>-0.112</v>
      </c>
      <c r="P1920">
        <v>0</v>
      </c>
      <c r="Q1920" t="s">
        <v>16</v>
      </c>
      <c r="R1920" t="s">
        <v>18</v>
      </c>
    </row>
    <row r="1921" spans="1:18" x14ac:dyDescent="0.3">
      <c r="A1921">
        <v>9110</v>
      </c>
      <c r="B1921">
        <v>20221125</v>
      </c>
      <c r="C1921">
        <v>-0.3322</v>
      </c>
      <c r="E1921">
        <v>0</v>
      </c>
      <c r="F1921">
        <f t="shared" si="29"/>
        <v>0</v>
      </c>
      <c r="G1921">
        <v>7692</v>
      </c>
      <c r="H1921">
        <v>0.29622648244463329</v>
      </c>
      <c r="I1921">
        <v>4.4790059783260651E-2</v>
      </c>
      <c r="J1921">
        <v>17.76705293102032</v>
      </c>
      <c r="K1921">
        <v>1.323550053093271E-2</v>
      </c>
      <c r="L1921">
        <v>-2.92E-2</v>
      </c>
      <c r="M1921">
        <v>-0.34150000000000003</v>
      </c>
      <c r="N1921">
        <v>3.9899999999999998E-2</v>
      </c>
      <c r="O1921">
        <v>0.15379999999999999</v>
      </c>
      <c r="P1921">
        <v>0</v>
      </c>
      <c r="Q1921" t="s">
        <v>16</v>
      </c>
      <c r="R1921" t="s">
        <v>18</v>
      </c>
    </row>
    <row r="1922" spans="1:18" x14ac:dyDescent="0.3">
      <c r="A1922">
        <v>9110</v>
      </c>
      <c r="B1922">
        <v>20221128</v>
      </c>
      <c r="C1922">
        <v>0</v>
      </c>
      <c r="E1922">
        <v>0</v>
      </c>
      <c r="F1922">
        <f t="shared" si="29"/>
        <v>0</v>
      </c>
      <c r="G1922">
        <v>7676</v>
      </c>
      <c r="H1922">
        <v>0.29507104566631748</v>
      </c>
      <c r="I1922">
        <v>4.4790059783260651E-2</v>
      </c>
      <c r="J1922">
        <v>16.913862870105209</v>
      </c>
      <c r="K1922">
        <v>1.3129118264754861E-2</v>
      </c>
      <c r="L1922">
        <v>-1.5054000000000001</v>
      </c>
      <c r="M1922">
        <v>1.6495</v>
      </c>
      <c r="N1922">
        <v>-0.58309999999999995</v>
      </c>
      <c r="O1922">
        <v>1.0206</v>
      </c>
      <c r="P1922">
        <v>0</v>
      </c>
      <c r="Q1922" t="s">
        <v>16</v>
      </c>
      <c r="R1922" t="s">
        <v>18</v>
      </c>
    </row>
    <row r="1923" spans="1:18" x14ac:dyDescent="0.3">
      <c r="A1923">
        <v>9110</v>
      </c>
      <c r="B1923">
        <v>20221129</v>
      </c>
      <c r="C1923">
        <v>-2</v>
      </c>
      <c r="E1923">
        <v>0</v>
      </c>
      <c r="F1923">
        <f t="shared" ref="F1923:F1986" si="30">E1923*K1923</f>
        <v>0</v>
      </c>
      <c r="G1923">
        <v>7734</v>
      </c>
      <c r="H1923">
        <v>0.29745095006322531</v>
      </c>
      <c r="I1923">
        <v>4.4790059783260651E-2</v>
      </c>
      <c r="J1923">
        <v>15.92189920020934</v>
      </c>
      <c r="K1923">
        <v>1.303065836569153E-2</v>
      </c>
      <c r="L1923">
        <v>1.0492999999999999</v>
      </c>
      <c r="M1923">
        <v>5.8299999999999998E-2</v>
      </c>
      <c r="N1923">
        <v>0.4824</v>
      </c>
      <c r="O1923">
        <v>-0.15040000000000001</v>
      </c>
      <c r="P1923">
        <v>0</v>
      </c>
      <c r="Q1923" t="s">
        <v>16</v>
      </c>
      <c r="R1923" t="s">
        <v>18</v>
      </c>
    </row>
    <row r="1924" spans="1:18" x14ac:dyDescent="0.3">
      <c r="A1924">
        <v>9110</v>
      </c>
      <c r="B1924">
        <v>20221130</v>
      </c>
      <c r="C1924">
        <v>1.3605</v>
      </c>
      <c r="E1924">
        <v>0</v>
      </c>
      <c r="F1924">
        <f t="shared" si="30"/>
        <v>0</v>
      </c>
      <c r="G1924">
        <v>7755</v>
      </c>
      <c r="H1924">
        <v>0.29646736927694989</v>
      </c>
      <c r="I1924">
        <v>4.4790059783260651E-2</v>
      </c>
      <c r="J1924">
        <v>15.610779259675899</v>
      </c>
      <c r="K1924">
        <v>1.290696835733602E-2</v>
      </c>
      <c r="L1924">
        <v>1.1321000000000001</v>
      </c>
      <c r="M1924">
        <v>6.4999999999999997E-3</v>
      </c>
      <c r="N1924">
        <v>0.16900000000000001</v>
      </c>
      <c r="O1924">
        <v>2.3300000000000001E-2</v>
      </c>
      <c r="P1924">
        <v>0</v>
      </c>
      <c r="Q1924" t="s">
        <v>16</v>
      </c>
      <c r="R1924" t="s">
        <v>18</v>
      </c>
    </row>
    <row r="1925" spans="1:18" x14ac:dyDescent="0.3">
      <c r="A1925">
        <v>9110</v>
      </c>
      <c r="B1925">
        <v>20221201</v>
      </c>
      <c r="C1925">
        <v>0.67110000000000003</v>
      </c>
      <c r="E1925">
        <v>0</v>
      </c>
      <c r="F1925">
        <f t="shared" si="30"/>
        <v>0</v>
      </c>
      <c r="G1925">
        <v>7812</v>
      </c>
      <c r="H1925">
        <v>0.29754999660480058</v>
      </c>
      <c r="I1925">
        <v>4.4790059783260651E-2</v>
      </c>
      <c r="J1925">
        <v>15.366703814239569</v>
      </c>
      <c r="K1925">
        <v>1.290055194575759E-2</v>
      </c>
      <c r="L1925">
        <v>0.8871</v>
      </c>
      <c r="M1925">
        <v>-0.85389999999999999</v>
      </c>
      <c r="N1925">
        <v>-0.89570000000000005</v>
      </c>
      <c r="O1925">
        <v>-0.73250000000000004</v>
      </c>
      <c r="P1925">
        <v>0</v>
      </c>
      <c r="Q1925" t="s">
        <v>16</v>
      </c>
      <c r="R1925" t="s">
        <v>18</v>
      </c>
    </row>
    <row r="1926" spans="1:18" x14ac:dyDescent="0.3">
      <c r="A1926">
        <v>9110</v>
      </c>
      <c r="B1926">
        <v>20221202</v>
      </c>
      <c r="C1926">
        <v>0.33329999999999999</v>
      </c>
      <c r="E1926">
        <v>0</v>
      </c>
      <c r="F1926">
        <f t="shared" si="30"/>
        <v>0</v>
      </c>
      <c r="G1926">
        <v>7942</v>
      </c>
      <c r="H1926">
        <v>0.30588630451660959</v>
      </c>
      <c r="I1926">
        <v>4.4790059783260651E-2</v>
      </c>
      <c r="J1926">
        <v>16.056474783668651</v>
      </c>
      <c r="K1926">
        <v>1.2689387031007089E-2</v>
      </c>
      <c r="L1926">
        <v>-0.28560000000000002</v>
      </c>
      <c r="M1926">
        <v>0.35560000000000003</v>
      </c>
      <c r="N1926">
        <v>0.40799999999999997</v>
      </c>
      <c r="O1926">
        <v>-8.0999999999999996E-3</v>
      </c>
      <c r="P1926">
        <v>0</v>
      </c>
      <c r="Q1926" t="s">
        <v>16</v>
      </c>
      <c r="R1926" t="s">
        <v>18</v>
      </c>
    </row>
    <row r="1927" spans="1:18" x14ac:dyDescent="0.3">
      <c r="A1927">
        <v>9110</v>
      </c>
      <c r="B1927">
        <v>20221205</v>
      </c>
      <c r="C1927">
        <v>0</v>
      </c>
      <c r="E1927">
        <v>0</v>
      </c>
      <c r="F1927">
        <f t="shared" si="30"/>
        <v>0</v>
      </c>
      <c r="G1927">
        <v>7969</v>
      </c>
      <c r="H1927">
        <v>0.30822636045709878</v>
      </c>
      <c r="I1927">
        <v>4.4790059783260651E-2</v>
      </c>
      <c r="J1927">
        <v>15.80174488663487</v>
      </c>
      <c r="K1927">
        <v>1.256036386135536E-2</v>
      </c>
      <c r="L1927">
        <v>4.9299999999999997E-2</v>
      </c>
      <c r="M1927">
        <v>0.2959</v>
      </c>
      <c r="N1927">
        <v>0.39119999999999999</v>
      </c>
      <c r="O1927">
        <v>0.17080000000000001</v>
      </c>
      <c r="P1927">
        <v>0</v>
      </c>
      <c r="Q1927" t="s">
        <v>16</v>
      </c>
      <c r="R1927" t="s">
        <v>18</v>
      </c>
    </row>
    <row r="1928" spans="1:18" x14ac:dyDescent="0.3">
      <c r="A1928">
        <v>9110</v>
      </c>
      <c r="B1928">
        <v>20221206</v>
      </c>
      <c r="C1928">
        <v>-3.6545000000000001</v>
      </c>
      <c r="E1928">
        <v>0</v>
      </c>
      <c r="F1928">
        <f t="shared" si="30"/>
        <v>0</v>
      </c>
      <c r="G1928">
        <v>7956</v>
      </c>
      <c r="H1928">
        <v>0.3065437078390677</v>
      </c>
      <c r="I1928">
        <v>4.4790059783260651E-2</v>
      </c>
      <c r="J1928">
        <v>14.98798568534334</v>
      </c>
      <c r="K1928">
        <v>1.2537802101128981E-2</v>
      </c>
      <c r="L1928">
        <v>-1.6777</v>
      </c>
      <c r="M1928">
        <v>1.0044</v>
      </c>
      <c r="N1928">
        <v>0.92400000000000004</v>
      </c>
      <c r="O1928">
        <v>0.8569</v>
      </c>
      <c r="P1928">
        <v>0</v>
      </c>
      <c r="Q1928" t="s">
        <v>16</v>
      </c>
      <c r="R1928" t="s">
        <v>18</v>
      </c>
    </row>
    <row r="1929" spans="1:18" x14ac:dyDescent="0.3">
      <c r="A1929">
        <v>9110</v>
      </c>
      <c r="B1929">
        <v>20221207</v>
      </c>
      <c r="C1929">
        <v>3.1034000000000002</v>
      </c>
      <c r="E1929">
        <v>0</v>
      </c>
      <c r="F1929">
        <f t="shared" si="30"/>
        <v>0</v>
      </c>
      <c r="G1929">
        <v>7963</v>
      </c>
      <c r="H1929">
        <v>0.30458323911092688</v>
      </c>
      <c r="I1929">
        <v>4.4790059783260651E-2</v>
      </c>
      <c r="J1929">
        <v>14.976756967638259</v>
      </c>
      <c r="K1929">
        <v>1.244068583793354E-2</v>
      </c>
      <c r="L1929">
        <v>-0.66810000000000003</v>
      </c>
      <c r="M1929">
        <v>0.45169999999999999</v>
      </c>
      <c r="N1929">
        <v>0.79100000000000004</v>
      </c>
      <c r="O1929">
        <v>0.92310000000000003</v>
      </c>
      <c r="P1929">
        <v>0</v>
      </c>
      <c r="Q1929" t="s">
        <v>16</v>
      </c>
      <c r="R1929" t="s">
        <v>18</v>
      </c>
    </row>
    <row r="1930" spans="1:18" x14ac:dyDescent="0.3">
      <c r="A1930">
        <v>9110</v>
      </c>
      <c r="B1930">
        <v>20221208</v>
      </c>
      <c r="C1930">
        <v>1.0033000000000001</v>
      </c>
      <c r="E1930">
        <v>0</v>
      </c>
      <c r="F1930">
        <f t="shared" si="30"/>
        <v>0</v>
      </c>
      <c r="G1930">
        <v>7942</v>
      </c>
      <c r="H1930">
        <v>0.30586693086701799</v>
      </c>
      <c r="I1930">
        <v>4.4790059783260651E-2</v>
      </c>
      <c r="J1930">
        <v>13.254992377140519</v>
      </c>
      <c r="K1930">
        <v>1.251674230949679E-2</v>
      </c>
      <c r="L1930">
        <v>-0.52980000000000005</v>
      </c>
      <c r="M1930">
        <v>0.81410000000000005</v>
      </c>
      <c r="N1930">
        <v>-0.49380000000000002</v>
      </c>
      <c r="O1930">
        <v>0.20910000000000001</v>
      </c>
      <c r="P1930">
        <v>0</v>
      </c>
      <c r="Q1930" t="s">
        <v>16</v>
      </c>
      <c r="R1930" t="s">
        <v>18</v>
      </c>
    </row>
    <row r="1931" spans="1:18" x14ac:dyDescent="0.3">
      <c r="A1931">
        <v>9110</v>
      </c>
      <c r="B1931">
        <v>20221209</v>
      </c>
      <c r="C1931">
        <v>-0.33110000000000001</v>
      </c>
      <c r="E1931">
        <v>0</v>
      </c>
      <c r="F1931">
        <f t="shared" si="30"/>
        <v>0</v>
      </c>
      <c r="G1931">
        <v>7874</v>
      </c>
      <c r="H1931">
        <v>0.30203305567901462</v>
      </c>
      <c r="I1931">
        <v>4.4790059783260651E-2</v>
      </c>
      <c r="J1931">
        <v>12.591741097897639</v>
      </c>
      <c r="K1931">
        <v>1.258130319119441E-2</v>
      </c>
      <c r="L1931">
        <v>1.0522</v>
      </c>
      <c r="M1931">
        <v>-0.78129999999999999</v>
      </c>
      <c r="N1931">
        <v>-0.27329999999999999</v>
      </c>
      <c r="O1931">
        <v>-0.60899999999999999</v>
      </c>
      <c r="P1931">
        <v>0</v>
      </c>
      <c r="Q1931" t="s">
        <v>16</v>
      </c>
      <c r="R1931" t="s">
        <v>18</v>
      </c>
    </row>
    <row r="1932" spans="1:18" x14ac:dyDescent="0.3">
      <c r="A1932">
        <v>9110</v>
      </c>
      <c r="B1932">
        <v>20221212</v>
      </c>
      <c r="C1932">
        <v>-0.3322</v>
      </c>
      <c r="E1932">
        <v>0</v>
      </c>
      <c r="F1932">
        <f t="shared" si="30"/>
        <v>0</v>
      </c>
      <c r="G1932">
        <v>7874</v>
      </c>
      <c r="H1932">
        <v>0.29954756683706918</v>
      </c>
      <c r="I1932">
        <v>4.4790059783260651E-2</v>
      </c>
      <c r="J1932">
        <v>11.71849487522808</v>
      </c>
      <c r="K1932">
        <v>1.218949790150323E-2</v>
      </c>
      <c r="L1932">
        <v>-0.63249999999999995</v>
      </c>
      <c r="M1932">
        <v>0.53090000000000004</v>
      </c>
      <c r="N1932">
        <v>0.65100000000000002</v>
      </c>
      <c r="O1932">
        <v>0.54730000000000001</v>
      </c>
      <c r="P1932">
        <v>0</v>
      </c>
      <c r="Q1932" t="s">
        <v>16</v>
      </c>
      <c r="R1932" t="s">
        <v>18</v>
      </c>
    </row>
    <row r="1933" spans="1:18" x14ac:dyDescent="0.3">
      <c r="A1933">
        <v>9110</v>
      </c>
      <c r="B1933">
        <v>20221213</v>
      </c>
      <c r="C1933">
        <v>-0.33329999999999999</v>
      </c>
      <c r="E1933">
        <v>0</v>
      </c>
      <c r="F1933">
        <f t="shared" si="30"/>
        <v>0</v>
      </c>
      <c r="G1933">
        <v>7866</v>
      </c>
      <c r="H1933">
        <v>0.29985223508256043</v>
      </c>
      <c r="I1933">
        <v>4.4790059783260651E-2</v>
      </c>
      <c r="J1933">
        <v>10.546664266218629</v>
      </c>
      <c r="K1933">
        <v>1.220189505167003E-2</v>
      </c>
      <c r="L1933">
        <v>-0.61199999999999999</v>
      </c>
      <c r="M1933">
        <v>-0.33710000000000001</v>
      </c>
      <c r="N1933">
        <v>0.2671</v>
      </c>
      <c r="O1933">
        <v>-2.52E-2</v>
      </c>
      <c r="P1933">
        <v>0</v>
      </c>
      <c r="Q1933" t="s">
        <v>16</v>
      </c>
      <c r="R1933" t="s">
        <v>18</v>
      </c>
    </row>
    <row r="1934" spans="1:18" x14ac:dyDescent="0.3">
      <c r="A1934">
        <v>9110</v>
      </c>
      <c r="B1934">
        <v>20221214</v>
      </c>
      <c r="C1934">
        <v>0</v>
      </c>
      <c r="E1934">
        <v>0</v>
      </c>
      <c r="F1934">
        <f t="shared" si="30"/>
        <v>0</v>
      </c>
      <c r="G1934">
        <v>7869</v>
      </c>
      <c r="H1934">
        <v>0.3010111680561029</v>
      </c>
      <c r="I1934">
        <v>4.4790059783260651E-2</v>
      </c>
      <c r="J1934">
        <v>10.22153975153015</v>
      </c>
      <c r="K1934">
        <v>1.219724316640443E-2</v>
      </c>
      <c r="L1934">
        <v>1.4818</v>
      </c>
      <c r="M1934">
        <v>-0.1177</v>
      </c>
      <c r="N1934">
        <v>-0.78869999999999996</v>
      </c>
      <c r="O1934">
        <v>-0.3654</v>
      </c>
      <c r="P1934">
        <v>0</v>
      </c>
      <c r="Q1934" t="s">
        <v>16</v>
      </c>
      <c r="R1934" t="s">
        <v>18</v>
      </c>
    </row>
    <row r="1935" spans="1:18" x14ac:dyDescent="0.3">
      <c r="A1935">
        <v>9110</v>
      </c>
      <c r="B1935">
        <v>20221215</v>
      </c>
      <c r="C1935">
        <v>0.33439999999999998</v>
      </c>
      <c r="E1935">
        <v>0</v>
      </c>
      <c r="F1935">
        <f t="shared" si="30"/>
        <v>0</v>
      </c>
      <c r="G1935">
        <v>7893</v>
      </c>
      <c r="H1935">
        <v>0.30101291907092143</v>
      </c>
      <c r="I1935">
        <v>4.4790059783260651E-2</v>
      </c>
      <c r="J1935">
        <v>10.158452766306301</v>
      </c>
      <c r="K1935">
        <v>1.211672626148204E-2</v>
      </c>
      <c r="L1935">
        <v>0.12379999999999999</v>
      </c>
      <c r="M1935">
        <v>-0.14230000000000001</v>
      </c>
      <c r="N1935">
        <v>-0.68120000000000003</v>
      </c>
      <c r="O1935">
        <v>-0.14119999999999999</v>
      </c>
      <c r="P1935">
        <v>0</v>
      </c>
      <c r="Q1935" t="s">
        <v>16</v>
      </c>
      <c r="R1935" t="s">
        <v>18</v>
      </c>
    </row>
    <row r="1936" spans="1:18" x14ac:dyDescent="0.3">
      <c r="A1936">
        <v>9110</v>
      </c>
      <c r="B1936">
        <v>20221216</v>
      </c>
      <c r="C1936">
        <v>0</v>
      </c>
      <c r="E1936">
        <v>0</v>
      </c>
      <c r="F1936">
        <f t="shared" si="30"/>
        <v>0</v>
      </c>
      <c r="G1936">
        <v>8009</v>
      </c>
      <c r="H1936">
        <v>0.296309101380687</v>
      </c>
      <c r="I1936">
        <v>4.4790059783260651E-2</v>
      </c>
      <c r="J1936">
        <v>10.99823187507806</v>
      </c>
      <c r="K1936">
        <v>1.189843105098253E-2</v>
      </c>
      <c r="L1936">
        <v>-1.3869</v>
      </c>
      <c r="M1936">
        <v>0.28920000000000001</v>
      </c>
      <c r="N1936">
        <v>1.22</v>
      </c>
      <c r="O1936">
        <v>0.15640000000000001</v>
      </c>
      <c r="P1936">
        <v>0</v>
      </c>
      <c r="Q1936" t="s">
        <v>16</v>
      </c>
      <c r="R1936" t="s">
        <v>18</v>
      </c>
    </row>
    <row r="1937" spans="1:18" x14ac:dyDescent="0.3">
      <c r="A1937">
        <v>9110</v>
      </c>
      <c r="B1937">
        <v>20221219</v>
      </c>
      <c r="C1937">
        <v>0</v>
      </c>
      <c r="E1937">
        <v>0</v>
      </c>
      <c r="F1937">
        <f t="shared" si="30"/>
        <v>0</v>
      </c>
      <c r="G1937">
        <v>8133</v>
      </c>
      <c r="H1937">
        <v>0.2924144761724381</v>
      </c>
      <c r="I1937">
        <v>4.4790059783260651E-2</v>
      </c>
      <c r="J1937">
        <v>11.873801370601131</v>
      </c>
      <c r="K1937">
        <v>1.17591688653483E-2</v>
      </c>
      <c r="L1937">
        <v>-0.65720000000000001</v>
      </c>
      <c r="M1937">
        <v>0.4975</v>
      </c>
      <c r="N1937">
        <v>0.84930000000000005</v>
      </c>
      <c r="O1937">
        <v>0.61550000000000005</v>
      </c>
      <c r="P1937">
        <v>0</v>
      </c>
      <c r="Q1937" t="s">
        <v>16</v>
      </c>
      <c r="R1937" t="s">
        <v>18</v>
      </c>
    </row>
    <row r="1938" spans="1:18" x14ac:dyDescent="0.3">
      <c r="A1938">
        <v>9110</v>
      </c>
      <c r="B1938">
        <v>20221220</v>
      </c>
      <c r="C1938">
        <v>-0.66669999999999996</v>
      </c>
      <c r="E1938">
        <v>0</v>
      </c>
      <c r="F1938">
        <f t="shared" si="30"/>
        <v>0</v>
      </c>
      <c r="G1938">
        <v>7947</v>
      </c>
      <c r="H1938">
        <v>0.29473415080710652</v>
      </c>
      <c r="I1938">
        <v>4.4790059783260651E-2</v>
      </c>
      <c r="J1938">
        <v>13.48191333753048</v>
      </c>
      <c r="K1938">
        <v>1.1818722777033381E-2</v>
      </c>
      <c r="L1938">
        <v>-1.8147</v>
      </c>
      <c r="M1938">
        <v>0.26100000000000001</v>
      </c>
      <c r="N1938">
        <v>1.3888</v>
      </c>
      <c r="O1938">
        <v>0.64510000000000001</v>
      </c>
      <c r="P1938">
        <v>0</v>
      </c>
      <c r="Q1938" t="s">
        <v>16</v>
      </c>
      <c r="R1938" t="s">
        <v>18</v>
      </c>
    </row>
    <row r="1939" spans="1:18" x14ac:dyDescent="0.3">
      <c r="A1939">
        <v>9110</v>
      </c>
      <c r="B1939">
        <v>20221221</v>
      </c>
      <c r="C1939">
        <v>0</v>
      </c>
      <c r="E1939">
        <v>0</v>
      </c>
      <c r="F1939">
        <f t="shared" si="30"/>
        <v>0</v>
      </c>
      <c r="G1939">
        <v>7985</v>
      </c>
      <c r="H1939">
        <v>0.29432890175654169</v>
      </c>
      <c r="I1939">
        <v>4.4790059783260651E-2</v>
      </c>
      <c r="J1939">
        <v>13.4384737532973</v>
      </c>
      <c r="K1939">
        <v>1.189126464530499E-2</v>
      </c>
      <c r="L1939">
        <v>0.44990000000000002</v>
      </c>
      <c r="M1939">
        <v>-0.123</v>
      </c>
      <c r="N1939">
        <v>-0.43440000000000001</v>
      </c>
      <c r="O1939">
        <v>-0.29249999999999998</v>
      </c>
      <c r="P1939">
        <v>0</v>
      </c>
      <c r="Q1939" t="s">
        <v>16</v>
      </c>
      <c r="R1939" t="s">
        <v>18</v>
      </c>
    </row>
    <row r="1940" spans="1:18" x14ac:dyDescent="0.3">
      <c r="A1940">
        <v>9110</v>
      </c>
      <c r="B1940">
        <v>20221222</v>
      </c>
      <c r="C1940">
        <v>0.33560000000000001</v>
      </c>
      <c r="E1940">
        <v>0</v>
      </c>
      <c r="F1940">
        <f t="shared" si="30"/>
        <v>0</v>
      </c>
      <c r="G1940">
        <v>7953</v>
      </c>
      <c r="H1940">
        <v>0.29658066426310142</v>
      </c>
      <c r="I1940">
        <v>4.4790059783260651E-2</v>
      </c>
      <c r="J1940">
        <v>12.52994345792635</v>
      </c>
      <c r="K1940">
        <v>1.202531376611062E-2</v>
      </c>
      <c r="L1940">
        <v>1.4585999999999999</v>
      </c>
      <c r="M1940">
        <v>-0.44840000000000002</v>
      </c>
      <c r="N1940">
        <v>-0.39689999999999998</v>
      </c>
      <c r="O1940">
        <v>-0.45879999999999999</v>
      </c>
      <c r="P1940">
        <v>0</v>
      </c>
      <c r="Q1940" t="s">
        <v>16</v>
      </c>
      <c r="R1940" t="s">
        <v>18</v>
      </c>
    </row>
    <row r="1941" spans="1:18" x14ac:dyDescent="0.3">
      <c r="A1941">
        <v>9110</v>
      </c>
      <c r="B1941">
        <v>20221223</v>
      </c>
      <c r="C1941">
        <v>-0.66890000000000005</v>
      </c>
      <c r="E1941">
        <v>0</v>
      </c>
      <c r="F1941">
        <f t="shared" si="30"/>
        <v>0</v>
      </c>
      <c r="G1941">
        <v>8015</v>
      </c>
      <c r="H1941">
        <v>0.29511996572241139</v>
      </c>
      <c r="I1941">
        <v>4.4790059783260651E-2</v>
      </c>
      <c r="J1941">
        <v>12.61161001036459</v>
      </c>
      <c r="K1941">
        <v>1.176121971349257E-2</v>
      </c>
      <c r="L1941">
        <v>-1.1933</v>
      </c>
      <c r="M1941">
        <v>0.50919999999999999</v>
      </c>
      <c r="N1941">
        <v>0.73919999999999997</v>
      </c>
      <c r="O1941">
        <v>0.53900000000000003</v>
      </c>
      <c r="P1941">
        <v>0</v>
      </c>
      <c r="Q1941" t="s">
        <v>16</v>
      </c>
      <c r="R1941" t="s">
        <v>18</v>
      </c>
    </row>
    <row r="1942" spans="1:18" x14ac:dyDescent="0.3">
      <c r="A1942">
        <v>9110</v>
      </c>
      <c r="B1942">
        <v>20221226</v>
      </c>
      <c r="C1942">
        <v>2.6936</v>
      </c>
      <c r="E1942">
        <v>0</v>
      </c>
      <c r="F1942">
        <f t="shared" si="30"/>
        <v>0</v>
      </c>
      <c r="G1942">
        <v>8125</v>
      </c>
      <c r="H1942">
        <v>0.29133507408284032</v>
      </c>
      <c r="I1942">
        <v>4.4790059783260651E-2</v>
      </c>
      <c r="J1942">
        <v>13.161736508983379</v>
      </c>
      <c r="K1942">
        <v>1.1686369008339741E-2</v>
      </c>
      <c r="L1942">
        <v>9.6600000000000005E-2</v>
      </c>
      <c r="M1942">
        <v>0.1202</v>
      </c>
      <c r="N1942">
        <v>0.3301</v>
      </c>
      <c r="O1942">
        <v>2.0999999999999999E-3</v>
      </c>
      <c r="P1942">
        <v>0</v>
      </c>
      <c r="Q1942" t="s">
        <v>16</v>
      </c>
      <c r="R1942" t="s">
        <v>18</v>
      </c>
    </row>
    <row r="1943" spans="1:18" x14ac:dyDescent="0.3">
      <c r="A1943">
        <v>9110</v>
      </c>
      <c r="B1943">
        <v>20221227</v>
      </c>
      <c r="C1943">
        <v>-1.6393</v>
      </c>
      <c r="E1943">
        <v>0</v>
      </c>
      <c r="F1943">
        <f t="shared" si="30"/>
        <v>0</v>
      </c>
      <c r="G1943">
        <v>8076</v>
      </c>
      <c r="H1943">
        <v>0.28994371450418638</v>
      </c>
      <c r="I1943">
        <v>4.4790059783260651E-2</v>
      </c>
      <c r="J1943">
        <v>13.358883762310329</v>
      </c>
      <c r="K1943">
        <v>1.154504924714795E-2</v>
      </c>
      <c r="L1943">
        <v>0.29820000000000002</v>
      </c>
      <c r="M1943">
        <v>-4.4900000000000002E-2</v>
      </c>
      <c r="N1943">
        <v>-0.36049999999999999</v>
      </c>
      <c r="O1943">
        <v>0.30649999999999999</v>
      </c>
      <c r="P1943">
        <v>0</v>
      </c>
      <c r="Q1943" t="s">
        <v>16</v>
      </c>
      <c r="R1943" t="s">
        <v>18</v>
      </c>
    </row>
    <row r="1944" spans="1:18" x14ac:dyDescent="0.3">
      <c r="A1944">
        <v>9110</v>
      </c>
      <c r="B1944">
        <v>20221228</v>
      </c>
      <c r="C1944">
        <v>-1</v>
      </c>
      <c r="E1944">
        <v>0</v>
      </c>
      <c r="F1944">
        <f t="shared" si="30"/>
        <v>0</v>
      </c>
      <c r="G1944">
        <v>8011</v>
      </c>
      <c r="H1944">
        <v>0.28949688311638527</v>
      </c>
      <c r="I1944">
        <v>4.4790059783260651E-2</v>
      </c>
      <c r="J1944">
        <v>13.597363156043579</v>
      </c>
      <c r="K1944">
        <v>1.1681513395896339E-2</v>
      </c>
      <c r="L1944">
        <v>-1.0797000000000001</v>
      </c>
      <c r="M1944">
        <v>0.61939999999999995</v>
      </c>
      <c r="N1944">
        <v>1.2183999999999999</v>
      </c>
      <c r="O1944">
        <v>0.91180000000000005</v>
      </c>
      <c r="P1944">
        <v>0</v>
      </c>
      <c r="Q1944" t="s">
        <v>16</v>
      </c>
      <c r="R1944" t="s">
        <v>18</v>
      </c>
    </row>
    <row r="1945" spans="1:18" x14ac:dyDescent="0.3">
      <c r="A1945">
        <v>9110</v>
      </c>
      <c r="B1945">
        <v>20221229</v>
      </c>
      <c r="C1945">
        <v>0</v>
      </c>
      <c r="E1945">
        <v>0</v>
      </c>
      <c r="F1945">
        <f t="shared" si="30"/>
        <v>0</v>
      </c>
      <c r="G1945">
        <v>7969</v>
      </c>
      <c r="H1945">
        <v>0.28638545262629173</v>
      </c>
      <c r="I1945">
        <v>4.4790059783260651E-2</v>
      </c>
      <c r="J1945">
        <v>13.69101687309343</v>
      </c>
      <c r="K1945">
        <v>1.178609485620332E-2</v>
      </c>
      <c r="L1945">
        <v>-0.62849999999999995</v>
      </c>
      <c r="M1945">
        <v>0.2397</v>
      </c>
      <c r="N1945">
        <v>0.223</v>
      </c>
      <c r="O1945">
        <v>-0.12959999999999999</v>
      </c>
      <c r="P1945">
        <v>0</v>
      </c>
      <c r="Q1945" t="s">
        <v>16</v>
      </c>
      <c r="R1945" t="s">
        <v>18</v>
      </c>
    </row>
    <row r="1946" spans="1:18" x14ac:dyDescent="0.3">
      <c r="A1946">
        <v>9110</v>
      </c>
      <c r="B1946">
        <v>20221230</v>
      </c>
      <c r="C1946">
        <v>0.3367</v>
      </c>
      <c r="E1946">
        <v>0</v>
      </c>
      <c r="F1946">
        <f t="shared" si="30"/>
        <v>0</v>
      </c>
      <c r="G1946">
        <v>7997</v>
      </c>
      <c r="H1946">
        <v>0.28712103477468548</v>
      </c>
      <c r="I1946">
        <v>4.4790059783260651E-2</v>
      </c>
      <c r="J1946">
        <v>13.47454939586992</v>
      </c>
      <c r="K1946">
        <v>1.170196371320815E-2</v>
      </c>
      <c r="L1946">
        <v>0.372</v>
      </c>
      <c r="M1946">
        <v>0.2215</v>
      </c>
      <c r="N1946">
        <v>-2.6700000000000002E-2</v>
      </c>
      <c r="O1946">
        <v>-7.22E-2</v>
      </c>
      <c r="P1946">
        <v>0</v>
      </c>
      <c r="Q1946" t="s">
        <v>16</v>
      </c>
      <c r="R1946" t="s">
        <v>18</v>
      </c>
    </row>
    <row r="1947" spans="1:18" x14ac:dyDescent="0.3">
      <c r="A1947">
        <v>9110</v>
      </c>
      <c r="B1947">
        <v>20230103</v>
      </c>
      <c r="C1947">
        <v>0</v>
      </c>
      <c r="E1947">
        <v>0</v>
      </c>
      <c r="F1947">
        <f t="shared" si="30"/>
        <v>0</v>
      </c>
      <c r="G1947">
        <v>8015</v>
      </c>
      <c r="H1947">
        <v>0.28562638128991608</v>
      </c>
      <c r="I1947">
        <v>-2.8474130163647741E-2</v>
      </c>
      <c r="J1947">
        <v>13.1034154061909</v>
      </c>
      <c r="K1947">
        <v>0</v>
      </c>
      <c r="L1947">
        <v>0.60029999999999994</v>
      </c>
      <c r="M1947">
        <v>-0.3735</v>
      </c>
      <c r="N1947">
        <v>0.85140000000000005</v>
      </c>
      <c r="O1947">
        <v>-0.34920000000000001</v>
      </c>
      <c r="P1947">
        <v>0</v>
      </c>
      <c r="Q1947" t="s">
        <v>16</v>
      </c>
      <c r="R1947" t="s">
        <v>18</v>
      </c>
    </row>
    <row r="1948" spans="1:18" x14ac:dyDescent="0.3">
      <c r="A1948">
        <v>9110</v>
      </c>
      <c r="B1948">
        <v>20230104</v>
      </c>
      <c r="C1948">
        <v>0.33560000000000001</v>
      </c>
      <c r="E1948">
        <v>0</v>
      </c>
      <c r="F1948">
        <f t="shared" si="30"/>
        <v>0</v>
      </c>
      <c r="G1948">
        <v>8011</v>
      </c>
      <c r="H1948">
        <v>0.28532037640604679</v>
      </c>
      <c r="I1948">
        <v>-2.8474130163647741E-2</v>
      </c>
      <c r="J1948">
        <v>13.10825771589624</v>
      </c>
      <c r="K1948">
        <v>0</v>
      </c>
      <c r="L1948">
        <v>-0.18379999999999999</v>
      </c>
      <c r="M1948">
        <v>0.17369999999999999</v>
      </c>
      <c r="N1948">
        <v>-0.2069</v>
      </c>
      <c r="O1948">
        <v>0.33200000000000002</v>
      </c>
      <c r="P1948">
        <v>0</v>
      </c>
      <c r="Q1948" t="s">
        <v>16</v>
      </c>
      <c r="R1948" t="s">
        <v>18</v>
      </c>
    </row>
    <row r="1949" spans="1:18" x14ac:dyDescent="0.3">
      <c r="A1949">
        <v>9110</v>
      </c>
      <c r="B1949">
        <v>20230105</v>
      </c>
      <c r="C1949">
        <v>0</v>
      </c>
      <c r="E1949">
        <v>0</v>
      </c>
      <c r="F1949">
        <f t="shared" si="30"/>
        <v>0</v>
      </c>
      <c r="G1949">
        <v>7969</v>
      </c>
      <c r="H1949">
        <v>0.28573243277796828</v>
      </c>
      <c r="I1949">
        <v>-2.8474130163647741E-2</v>
      </c>
      <c r="J1949">
        <v>13.16195774543483</v>
      </c>
      <c r="K1949">
        <v>0</v>
      </c>
      <c r="L1949">
        <v>0.71099999999999997</v>
      </c>
      <c r="M1949">
        <v>-0.36430000000000001</v>
      </c>
      <c r="N1949">
        <v>0.53820000000000001</v>
      </c>
      <c r="O1949">
        <v>-0.50560000000000005</v>
      </c>
      <c r="P1949">
        <v>0</v>
      </c>
      <c r="Q1949" t="s">
        <v>16</v>
      </c>
      <c r="R1949" t="s">
        <v>18</v>
      </c>
    </row>
    <row r="1950" spans="1:18" x14ac:dyDescent="0.3">
      <c r="A1950">
        <v>9110</v>
      </c>
      <c r="B1950">
        <v>20230106</v>
      </c>
      <c r="C1950">
        <v>0.33439999999999998</v>
      </c>
      <c r="E1950">
        <v>0</v>
      </c>
      <c r="F1950">
        <f t="shared" si="30"/>
        <v>0</v>
      </c>
      <c r="G1950">
        <v>8042</v>
      </c>
      <c r="H1950">
        <v>0.28918122037863758</v>
      </c>
      <c r="I1950">
        <v>-2.8474130163647741E-2</v>
      </c>
      <c r="J1950">
        <v>13.34703626553274</v>
      </c>
      <c r="K1950">
        <v>0</v>
      </c>
      <c r="L1950">
        <v>0.48530000000000001</v>
      </c>
      <c r="M1950">
        <v>-0.83889999999999998</v>
      </c>
      <c r="N1950">
        <v>0.37680000000000002</v>
      </c>
      <c r="O1950">
        <v>8.6499999999999994E-2</v>
      </c>
      <c r="P1950">
        <v>0</v>
      </c>
      <c r="Q1950" t="s">
        <v>16</v>
      </c>
      <c r="R1950" t="s">
        <v>18</v>
      </c>
    </row>
    <row r="1951" spans="1:18" x14ac:dyDescent="0.3">
      <c r="A1951">
        <v>9110</v>
      </c>
      <c r="B1951">
        <v>20230109</v>
      </c>
      <c r="C1951">
        <v>0</v>
      </c>
      <c r="E1951">
        <v>0</v>
      </c>
      <c r="F1951">
        <f t="shared" si="30"/>
        <v>0</v>
      </c>
      <c r="G1951">
        <v>8021</v>
      </c>
      <c r="H1951">
        <v>0.28817601209864879</v>
      </c>
      <c r="I1951">
        <v>-2.8474130163647741E-2</v>
      </c>
      <c r="J1951">
        <v>13.201121469727051</v>
      </c>
      <c r="K1951">
        <v>0</v>
      </c>
      <c r="L1951">
        <v>2.6259999999999999</v>
      </c>
      <c r="M1951">
        <v>0.182</v>
      </c>
      <c r="N1951">
        <v>1.2679</v>
      </c>
      <c r="O1951">
        <v>-1.1080000000000001</v>
      </c>
      <c r="P1951">
        <v>0</v>
      </c>
      <c r="Q1951" t="s">
        <v>16</v>
      </c>
      <c r="R1951" t="s">
        <v>18</v>
      </c>
    </row>
    <row r="1952" spans="1:18" x14ac:dyDescent="0.3">
      <c r="A1952">
        <v>9110</v>
      </c>
      <c r="B1952">
        <v>20230110</v>
      </c>
      <c r="C1952">
        <v>0</v>
      </c>
      <c r="E1952">
        <v>0</v>
      </c>
      <c r="F1952">
        <f t="shared" si="30"/>
        <v>0</v>
      </c>
      <c r="G1952">
        <v>8008</v>
      </c>
      <c r="H1952">
        <v>0.28793630819729721</v>
      </c>
      <c r="I1952">
        <v>-2.8474130163647741E-2</v>
      </c>
      <c r="J1952">
        <v>13.195082593738761</v>
      </c>
      <c r="K1952">
        <v>0</v>
      </c>
      <c r="L1952">
        <v>0.34460000000000002</v>
      </c>
      <c r="M1952">
        <v>-0.2888</v>
      </c>
      <c r="N1952">
        <v>0.50170000000000003</v>
      </c>
      <c r="O1952">
        <v>-0.32640000000000002</v>
      </c>
      <c r="P1952">
        <v>0</v>
      </c>
      <c r="Q1952" t="s">
        <v>16</v>
      </c>
      <c r="R1952" t="s">
        <v>18</v>
      </c>
    </row>
    <row r="1953" spans="1:18" x14ac:dyDescent="0.3">
      <c r="A1953">
        <v>9110</v>
      </c>
      <c r="B1953">
        <v>20230111</v>
      </c>
      <c r="C1953">
        <v>-0.33329999999999999</v>
      </c>
      <c r="E1953">
        <v>0</v>
      </c>
      <c r="F1953">
        <f t="shared" si="30"/>
        <v>0</v>
      </c>
      <c r="G1953">
        <v>7989</v>
      </c>
      <c r="H1953">
        <v>0.28951497820079658</v>
      </c>
      <c r="I1953">
        <v>-2.8474130163647741E-2</v>
      </c>
      <c r="J1953">
        <v>13.11797305441444</v>
      </c>
      <c r="K1953">
        <v>0</v>
      </c>
      <c r="L1953">
        <v>-0.35439999999999999</v>
      </c>
      <c r="M1953">
        <v>-0.5907</v>
      </c>
      <c r="N1953">
        <v>-0.17299999999999999</v>
      </c>
      <c r="O1953">
        <v>-0.45950000000000002</v>
      </c>
      <c r="P1953">
        <v>0</v>
      </c>
      <c r="Q1953" t="s">
        <v>16</v>
      </c>
      <c r="R1953" t="s">
        <v>18</v>
      </c>
    </row>
    <row r="1954" spans="1:18" x14ac:dyDescent="0.3">
      <c r="A1954">
        <v>9110</v>
      </c>
      <c r="B1954">
        <v>20230112</v>
      </c>
      <c r="C1954">
        <v>0.33439999999999998</v>
      </c>
      <c r="E1954">
        <v>0</v>
      </c>
      <c r="F1954">
        <f t="shared" si="30"/>
        <v>0</v>
      </c>
      <c r="G1954">
        <v>7923</v>
      </c>
      <c r="H1954">
        <v>0.29061397447338372</v>
      </c>
      <c r="I1954">
        <v>-2.8474130163647741E-2</v>
      </c>
      <c r="J1954">
        <v>13.38021524815874</v>
      </c>
      <c r="K1954">
        <v>0</v>
      </c>
      <c r="L1954">
        <v>-0.13689999999999999</v>
      </c>
      <c r="M1954">
        <v>-2.3999999999999998E-3</v>
      </c>
      <c r="N1954">
        <v>5.8200000000000002E-2</v>
      </c>
      <c r="O1954">
        <v>0.13650000000000001</v>
      </c>
      <c r="P1954">
        <v>0</v>
      </c>
      <c r="Q1954" t="s">
        <v>16</v>
      </c>
      <c r="R1954" t="s">
        <v>18</v>
      </c>
    </row>
    <row r="1955" spans="1:18" x14ac:dyDescent="0.3">
      <c r="A1955">
        <v>9110</v>
      </c>
      <c r="B1955">
        <v>20230113</v>
      </c>
      <c r="C1955">
        <v>-0.33329999999999999</v>
      </c>
      <c r="E1955">
        <v>0</v>
      </c>
      <c r="F1955">
        <f t="shared" si="30"/>
        <v>0</v>
      </c>
      <c r="G1955">
        <v>7896</v>
      </c>
      <c r="H1955">
        <v>0.2893787230449747</v>
      </c>
      <c r="I1955">
        <v>-2.8474130163647741E-2</v>
      </c>
      <c r="J1955">
        <v>13.30165508976329</v>
      </c>
      <c r="K1955">
        <v>0</v>
      </c>
      <c r="L1955">
        <v>0.62819999999999998</v>
      </c>
      <c r="M1955">
        <v>-2.76E-2</v>
      </c>
      <c r="N1955">
        <v>0.40570000000000001</v>
      </c>
      <c r="O1955">
        <v>-0.60040000000000004</v>
      </c>
      <c r="P1955">
        <v>0</v>
      </c>
      <c r="Q1955" t="s">
        <v>16</v>
      </c>
      <c r="R1955" t="s">
        <v>18</v>
      </c>
    </row>
    <row r="1956" spans="1:18" x14ac:dyDescent="0.3">
      <c r="A1956">
        <v>9110</v>
      </c>
      <c r="B1956">
        <v>20230116</v>
      </c>
      <c r="C1956">
        <v>0</v>
      </c>
      <c r="E1956">
        <v>0</v>
      </c>
      <c r="F1956">
        <f t="shared" si="30"/>
        <v>0</v>
      </c>
      <c r="G1956">
        <v>7891</v>
      </c>
      <c r="H1956">
        <v>0.28948181165824483</v>
      </c>
      <c r="I1956">
        <v>-2.8474130163647741E-2</v>
      </c>
      <c r="J1956">
        <v>12.34325600200561</v>
      </c>
      <c r="K1956">
        <v>0</v>
      </c>
      <c r="L1956">
        <v>0.6845</v>
      </c>
      <c r="M1956">
        <v>0.69240000000000002</v>
      </c>
      <c r="N1956">
        <v>-8.2900000000000001E-2</v>
      </c>
      <c r="O1956">
        <v>0.14680000000000001</v>
      </c>
      <c r="P1956">
        <v>0</v>
      </c>
      <c r="Q1956" t="s">
        <v>16</v>
      </c>
      <c r="R1956" t="s">
        <v>18</v>
      </c>
    </row>
    <row r="1957" spans="1:18" x14ac:dyDescent="0.3">
      <c r="A1957">
        <v>9110</v>
      </c>
      <c r="B1957">
        <v>20230117</v>
      </c>
      <c r="C1957">
        <v>0</v>
      </c>
      <c r="E1957">
        <v>0</v>
      </c>
      <c r="F1957">
        <f t="shared" si="30"/>
        <v>0</v>
      </c>
      <c r="G1957">
        <v>7880</v>
      </c>
      <c r="H1957">
        <v>0.29054674817696918</v>
      </c>
      <c r="I1957">
        <v>-2.8474130163647741E-2</v>
      </c>
      <c r="J1957">
        <v>12.31143744409081</v>
      </c>
      <c r="K1957">
        <v>0</v>
      </c>
      <c r="L1957">
        <v>2.98E-2</v>
      </c>
      <c r="M1957">
        <v>0.22670000000000001</v>
      </c>
      <c r="N1957">
        <v>-0.27700000000000002</v>
      </c>
      <c r="O1957">
        <v>-0.114</v>
      </c>
      <c r="P1957">
        <v>0</v>
      </c>
      <c r="Q1957" t="s">
        <v>16</v>
      </c>
      <c r="R1957" t="s">
        <v>18</v>
      </c>
    </row>
    <row r="1958" spans="1:18" x14ac:dyDescent="0.3">
      <c r="A1958">
        <v>9110</v>
      </c>
      <c r="B1958">
        <v>20230130</v>
      </c>
      <c r="C1958">
        <v>1.0033000000000001</v>
      </c>
      <c r="E1958">
        <v>0</v>
      </c>
      <c r="F1958">
        <f t="shared" si="30"/>
        <v>0</v>
      </c>
      <c r="G1958">
        <v>7954</v>
      </c>
      <c r="H1958">
        <v>0.29445885377253128</v>
      </c>
      <c r="I1958">
        <v>-2.8474130163647741E-2</v>
      </c>
      <c r="J1958">
        <v>12.600490287941771</v>
      </c>
      <c r="K1958">
        <v>0</v>
      </c>
      <c r="L1958">
        <v>3.7418</v>
      </c>
      <c r="M1958">
        <v>-1.1281000000000001</v>
      </c>
      <c r="N1958">
        <v>2.4660000000000002</v>
      </c>
      <c r="O1958">
        <v>-2.4405999999999999</v>
      </c>
      <c r="P1958">
        <v>0</v>
      </c>
      <c r="Q1958" t="s">
        <v>16</v>
      </c>
      <c r="R1958" t="s">
        <v>18</v>
      </c>
    </row>
    <row r="1959" spans="1:18" x14ac:dyDescent="0.3">
      <c r="A1959">
        <v>9110</v>
      </c>
      <c r="B1959">
        <v>20230131</v>
      </c>
      <c r="C1959">
        <v>0</v>
      </c>
      <c r="E1959">
        <v>0</v>
      </c>
      <c r="F1959">
        <f t="shared" si="30"/>
        <v>0</v>
      </c>
      <c r="G1959">
        <v>8071</v>
      </c>
      <c r="H1959">
        <v>0.29849813115513468</v>
      </c>
      <c r="I1959">
        <v>-2.8474130163647741E-2</v>
      </c>
      <c r="J1959">
        <v>13.278980176780401</v>
      </c>
      <c r="K1959">
        <v>0</v>
      </c>
      <c r="L1959">
        <v>-1.4967999999999999</v>
      </c>
      <c r="M1959">
        <v>-0.38619999999999999</v>
      </c>
      <c r="N1959">
        <v>-0.60860000000000003</v>
      </c>
      <c r="O1959">
        <v>0.34699999999999998</v>
      </c>
      <c r="P1959">
        <v>0</v>
      </c>
      <c r="Q1959" t="s">
        <v>16</v>
      </c>
      <c r="R1959" t="s">
        <v>18</v>
      </c>
    </row>
    <row r="1960" spans="1:18" x14ac:dyDescent="0.3">
      <c r="A1960">
        <v>9110</v>
      </c>
      <c r="B1960">
        <v>20230201</v>
      </c>
      <c r="C1960">
        <v>-0.33110000000000001</v>
      </c>
      <c r="E1960">
        <v>0</v>
      </c>
      <c r="F1960">
        <f t="shared" si="30"/>
        <v>0</v>
      </c>
      <c r="G1960">
        <v>8061</v>
      </c>
      <c r="H1960">
        <v>0.30076400297255829</v>
      </c>
      <c r="I1960">
        <v>-2.8474130163647741E-2</v>
      </c>
      <c r="J1960">
        <v>13.242043376446899</v>
      </c>
      <c r="K1960">
        <v>0</v>
      </c>
      <c r="L1960">
        <v>1.0156000000000001</v>
      </c>
      <c r="M1960">
        <v>-0.41880000000000001</v>
      </c>
      <c r="N1960">
        <v>-0.3916</v>
      </c>
      <c r="O1960">
        <v>-0.80030000000000001</v>
      </c>
      <c r="P1960">
        <v>0</v>
      </c>
      <c r="Q1960" t="s">
        <v>16</v>
      </c>
      <c r="R1960" t="s">
        <v>18</v>
      </c>
    </row>
    <row r="1961" spans="1:18" x14ac:dyDescent="0.3">
      <c r="A1961">
        <v>9110</v>
      </c>
      <c r="B1961">
        <v>20230202</v>
      </c>
      <c r="C1961">
        <v>0.3322</v>
      </c>
      <c r="E1961">
        <v>0</v>
      </c>
      <c r="F1961">
        <f t="shared" si="30"/>
        <v>0</v>
      </c>
      <c r="G1961">
        <v>8205</v>
      </c>
      <c r="H1961">
        <v>0.30390688634217389</v>
      </c>
      <c r="I1961">
        <v>-2.8474130163647741E-2</v>
      </c>
      <c r="J1961">
        <v>13.805981264825739</v>
      </c>
      <c r="K1961">
        <v>0</v>
      </c>
      <c r="L1961">
        <v>1.1267</v>
      </c>
      <c r="M1961">
        <v>-1.2808999999999999</v>
      </c>
      <c r="N1961">
        <v>-0.56799999999999995</v>
      </c>
      <c r="O1961">
        <v>-0.90290000000000004</v>
      </c>
      <c r="P1961">
        <v>0</v>
      </c>
      <c r="Q1961" t="s">
        <v>16</v>
      </c>
      <c r="R1961" t="s">
        <v>18</v>
      </c>
    </row>
    <row r="1962" spans="1:18" x14ac:dyDescent="0.3">
      <c r="A1962">
        <v>9110</v>
      </c>
      <c r="B1962">
        <v>20230203</v>
      </c>
      <c r="C1962">
        <v>-1.3245</v>
      </c>
      <c r="E1962">
        <v>0</v>
      </c>
      <c r="F1962">
        <f t="shared" si="30"/>
        <v>0</v>
      </c>
      <c r="G1962">
        <v>8224</v>
      </c>
      <c r="H1962">
        <v>0.30778430715264432</v>
      </c>
      <c r="I1962">
        <v>-2.8474130163647741E-2</v>
      </c>
      <c r="J1962">
        <v>13.80382628496468</v>
      </c>
      <c r="K1962">
        <v>0</v>
      </c>
      <c r="L1962">
        <v>4.5400000000000003E-2</v>
      </c>
      <c r="M1962">
        <v>-4.1599999999999998E-2</v>
      </c>
      <c r="N1962">
        <v>0.4773</v>
      </c>
      <c r="O1962">
        <v>-0.3261</v>
      </c>
      <c r="P1962">
        <v>0</v>
      </c>
      <c r="Q1962" t="s">
        <v>16</v>
      </c>
      <c r="R1962" t="s">
        <v>18</v>
      </c>
    </row>
    <row r="1963" spans="1:18" x14ac:dyDescent="0.3">
      <c r="A1963">
        <v>9110</v>
      </c>
      <c r="B1963">
        <v>20230206</v>
      </c>
      <c r="C1963">
        <v>0.67110000000000003</v>
      </c>
      <c r="E1963">
        <v>0</v>
      </c>
      <c r="F1963">
        <f t="shared" si="30"/>
        <v>0</v>
      </c>
      <c r="G1963">
        <v>8169</v>
      </c>
      <c r="H1963">
        <v>0.306657420206007</v>
      </c>
      <c r="I1963">
        <v>-2.8474130163647741E-2</v>
      </c>
      <c r="J1963">
        <v>13.99406097588126</v>
      </c>
      <c r="K1963">
        <v>0</v>
      </c>
      <c r="L1963">
        <v>-1.3581000000000001</v>
      </c>
      <c r="M1963">
        <v>1.7926</v>
      </c>
      <c r="N1963">
        <v>0.9052</v>
      </c>
      <c r="O1963">
        <v>1.4197</v>
      </c>
      <c r="P1963">
        <v>0</v>
      </c>
      <c r="Q1963" t="s">
        <v>16</v>
      </c>
      <c r="R1963" t="s">
        <v>18</v>
      </c>
    </row>
    <row r="1964" spans="1:18" x14ac:dyDescent="0.3">
      <c r="A1964">
        <v>9110</v>
      </c>
      <c r="B1964">
        <v>20230207</v>
      </c>
      <c r="C1964">
        <v>0</v>
      </c>
      <c r="E1964">
        <v>0</v>
      </c>
      <c r="F1964">
        <f t="shared" si="30"/>
        <v>0</v>
      </c>
      <c r="G1964">
        <v>8195</v>
      </c>
      <c r="H1964">
        <v>0.30743550007612652</v>
      </c>
      <c r="I1964">
        <v>-2.8474130163647741E-2</v>
      </c>
      <c r="J1964">
        <v>13.996326992488941</v>
      </c>
      <c r="K1964">
        <v>0</v>
      </c>
      <c r="L1964">
        <v>4.4200000000000003E-2</v>
      </c>
      <c r="M1964">
        <v>0.46739999999999998</v>
      </c>
      <c r="N1964">
        <v>-0.29239999999999999</v>
      </c>
      <c r="O1964">
        <v>0.67149999999999999</v>
      </c>
      <c r="P1964">
        <v>0</v>
      </c>
      <c r="Q1964" t="s">
        <v>16</v>
      </c>
      <c r="R1964" t="s">
        <v>18</v>
      </c>
    </row>
    <row r="1965" spans="1:18" x14ac:dyDescent="0.3">
      <c r="A1965">
        <v>9110</v>
      </c>
      <c r="B1965">
        <v>20230208</v>
      </c>
      <c r="C1965">
        <v>2.3332999999999999</v>
      </c>
      <c r="E1965">
        <v>0</v>
      </c>
      <c r="F1965">
        <f t="shared" si="30"/>
        <v>0</v>
      </c>
      <c r="G1965">
        <v>8181</v>
      </c>
      <c r="H1965">
        <v>0.3069447079709125</v>
      </c>
      <c r="I1965">
        <v>-2.8474130163647741E-2</v>
      </c>
      <c r="J1965">
        <v>14.02894464064673</v>
      </c>
      <c r="K1965">
        <v>0</v>
      </c>
      <c r="L1965">
        <v>1.3963000000000001</v>
      </c>
      <c r="M1965">
        <v>-1.4416</v>
      </c>
      <c r="N1965">
        <v>-1.323</v>
      </c>
      <c r="O1965">
        <v>-1.1559999999999999</v>
      </c>
      <c r="P1965">
        <v>0</v>
      </c>
      <c r="Q1965" t="s">
        <v>16</v>
      </c>
      <c r="R1965" t="s">
        <v>18</v>
      </c>
    </row>
    <row r="1966" spans="1:18" x14ac:dyDescent="0.3">
      <c r="A1966">
        <v>9110</v>
      </c>
      <c r="B1966">
        <v>20230209</v>
      </c>
      <c r="C1966">
        <v>-0.32569999999999999</v>
      </c>
      <c r="E1966">
        <v>0</v>
      </c>
      <c r="F1966">
        <f t="shared" si="30"/>
        <v>0</v>
      </c>
      <c r="G1966">
        <v>8107</v>
      </c>
      <c r="H1966">
        <v>0.30524364295002232</v>
      </c>
      <c r="I1966">
        <v>-2.8474130163647741E-2</v>
      </c>
      <c r="J1966">
        <v>13.642658821492439</v>
      </c>
      <c r="K1966">
        <v>0</v>
      </c>
      <c r="L1966">
        <v>-0.13339999999999999</v>
      </c>
      <c r="M1966">
        <v>0.40870000000000001</v>
      </c>
      <c r="N1966">
        <v>-0.2346</v>
      </c>
      <c r="O1966">
        <v>0.24429999999999999</v>
      </c>
      <c r="P1966">
        <v>0</v>
      </c>
      <c r="Q1966" t="s">
        <v>16</v>
      </c>
      <c r="R1966" t="s">
        <v>18</v>
      </c>
    </row>
    <row r="1967" spans="1:18" x14ac:dyDescent="0.3">
      <c r="A1967">
        <v>9110</v>
      </c>
      <c r="B1967">
        <v>20230210</v>
      </c>
      <c r="C1967">
        <v>0</v>
      </c>
      <c r="E1967">
        <v>0</v>
      </c>
      <c r="F1967">
        <f t="shared" si="30"/>
        <v>0</v>
      </c>
      <c r="G1967">
        <v>8017</v>
      </c>
      <c r="H1967">
        <v>0.30728886908011011</v>
      </c>
      <c r="I1967">
        <v>-2.8474130163647741E-2</v>
      </c>
      <c r="J1967">
        <v>13.11769904289763</v>
      </c>
      <c r="K1967">
        <v>0</v>
      </c>
      <c r="L1967">
        <v>-6.6400000000000001E-2</v>
      </c>
      <c r="M1967">
        <v>0.13469999999999999</v>
      </c>
      <c r="N1967">
        <v>0.2208</v>
      </c>
      <c r="O1967">
        <v>5.9999999999999995E-4</v>
      </c>
      <c r="P1967">
        <v>0</v>
      </c>
      <c r="Q1967" t="s">
        <v>16</v>
      </c>
      <c r="R1967" t="s">
        <v>18</v>
      </c>
    </row>
    <row r="1968" spans="1:18" x14ac:dyDescent="0.3">
      <c r="A1968">
        <v>9110</v>
      </c>
      <c r="B1968">
        <v>20230213</v>
      </c>
      <c r="C1968">
        <v>0</v>
      </c>
      <c r="E1968">
        <v>0</v>
      </c>
      <c r="F1968">
        <f t="shared" si="30"/>
        <v>0</v>
      </c>
      <c r="G1968">
        <v>8010</v>
      </c>
      <c r="H1968">
        <v>0.30736968926170632</v>
      </c>
      <c r="I1968">
        <v>-2.8474130163647741E-2</v>
      </c>
      <c r="J1968">
        <v>11.48082315702014</v>
      </c>
      <c r="K1968">
        <v>0</v>
      </c>
      <c r="L1968">
        <v>-0.26450000000000001</v>
      </c>
      <c r="M1968">
        <v>0.74270000000000003</v>
      </c>
      <c r="N1968">
        <v>0.2455</v>
      </c>
      <c r="O1968">
        <v>0.54610000000000003</v>
      </c>
      <c r="P1968">
        <v>0</v>
      </c>
      <c r="Q1968" t="s">
        <v>16</v>
      </c>
      <c r="R1968" t="s">
        <v>18</v>
      </c>
    </row>
    <row r="1969" spans="1:18" x14ac:dyDescent="0.3">
      <c r="A1969">
        <v>9110</v>
      </c>
      <c r="B1969">
        <v>20230214</v>
      </c>
      <c r="C1969">
        <v>0.98040000000000005</v>
      </c>
      <c r="E1969">
        <v>0</v>
      </c>
      <c r="F1969">
        <f t="shared" si="30"/>
        <v>0</v>
      </c>
      <c r="G1969">
        <v>8016</v>
      </c>
      <c r="H1969">
        <v>0.30812747633475568</v>
      </c>
      <c r="I1969">
        <v>-2.8474130163647741E-2</v>
      </c>
      <c r="J1969">
        <v>11.41569137478179</v>
      </c>
      <c r="K1969">
        <v>0</v>
      </c>
      <c r="L1969">
        <v>0.70630000000000004</v>
      </c>
      <c r="M1969">
        <v>-0.47099999999999997</v>
      </c>
      <c r="N1969">
        <v>-0.18479999999999999</v>
      </c>
      <c r="O1969">
        <v>-0.18629999999999999</v>
      </c>
      <c r="P1969">
        <v>0</v>
      </c>
      <c r="Q1969" t="s">
        <v>16</v>
      </c>
      <c r="R1969" t="s">
        <v>18</v>
      </c>
    </row>
    <row r="1970" spans="1:18" x14ac:dyDescent="0.3">
      <c r="A1970">
        <v>9110</v>
      </c>
      <c r="B1970">
        <v>20230215</v>
      </c>
      <c r="C1970">
        <v>2.2654000000000001</v>
      </c>
      <c r="E1970">
        <v>0</v>
      </c>
      <c r="F1970">
        <f t="shared" si="30"/>
        <v>0</v>
      </c>
      <c r="G1970">
        <v>8033</v>
      </c>
      <c r="H1970">
        <v>0.30981198262383652</v>
      </c>
      <c r="I1970">
        <v>-2.8474130163647741E-2</v>
      </c>
      <c r="J1970">
        <v>11.362221772602281</v>
      </c>
      <c r="K1970">
        <v>0</v>
      </c>
      <c r="L1970">
        <v>-1.4160999999999999</v>
      </c>
      <c r="M1970">
        <v>1.5747</v>
      </c>
      <c r="N1970">
        <v>0.74709999999999999</v>
      </c>
      <c r="O1970">
        <v>0.97570000000000001</v>
      </c>
      <c r="P1970">
        <v>0</v>
      </c>
      <c r="Q1970" t="s">
        <v>16</v>
      </c>
      <c r="R1970" t="s">
        <v>18</v>
      </c>
    </row>
    <row r="1971" spans="1:18" x14ac:dyDescent="0.3">
      <c r="A1971">
        <v>9110</v>
      </c>
      <c r="B1971">
        <v>20230216</v>
      </c>
      <c r="C1971">
        <v>1.2658</v>
      </c>
      <c r="E1971">
        <v>0</v>
      </c>
      <c r="F1971">
        <f t="shared" si="30"/>
        <v>0</v>
      </c>
      <c r="G1971">
        <v>8085</v>
      </c>
      <c r="H1971">
        <v>0.31034083212190811</v>
      </c>
      <c r="I1971">
        <v>-2.8474130163647741E-2</v>
      </c>
      <c r="J1971">
        <v>11.27655932048493</v>
      </c>
      <c r="K1971">
        <v>0</v>
      </c>
      <c r="L1971">
        <v>0.748</v>
      </c>
      <c r="M1971">
        <v>1.2500000000000001E-2</v>
      </c>
      <c r="N1971">
        <v>-0.32929999999999998</v>
      </c>
      <c r="O1971">
        <v>-0.16420000000000001</v>
      </c>
      <c r="P1971">
        <v>0</v>
      </c>
      <c r="Q1971" t="s">
        <v>16</v>
      </c>
      <c r="R1971" t="s">
        <v>18</v>
      </c>
    </row>
    <row r="1972" spans="1:18" x14ac:dyDescent="0.3">
      <c r="A1972">
        <v>9110</v>
      </c>
      <c r="B1972">
        <v>20230217</v>
      </c>
      <c r="C1972">
        <v>8.125</v>
      </c>
      <c r="E1972">
        <v>0</v>
      </c>
      <c r="F1972">
        <f t="shared" si="30"/>
        <v>0</v>
      </c>
      <c r="G1972">
        <v>8171</v>
      </c>
      <c r="H1972">
        <v>0.31238861251171102</v>
      </c>
      <c r="I1972">
        <v>-2.8474130163647741E-2</v>
      </c>
      <c r="J1972">
        <v>10.86041024573518</v>
      </c>
      <c r="K1972">
        <v>0</v>
      </c>
      <c r="L1972">
        <v>-0.46079999999999999</v>
      </c>
      <c r="M1972">
        <v>0.75239999999999996</v>
      </c>
      <c r="N1972">
        <v>-7.5300000000000006E-2</v>
      </c>
      <c r="O1972">
        <v>0.6643</v>
      </c>
      <c r="P1972">
        <v>0</v>
      </c>
      <c r="Q1972" t="s">
        <v>16</v>
      </c>
      <c r="R1972" t="s">
        <v>18</v>
      </c>
    </row>
    <row r="1973" spans="1:18" x14ac:dyDescent="0.3">
      <c r="A1973">
        <v>9110</v>
      </c>
      <c r="B1973">
        <v>20230220</v>
      </c>
      <c r="C1973">
        <v>-1.7341</v>
      </c>
      <c r="E1973">
        <v>0</v>
      </c>
      <c r="F1973">
        <f t="shared" si="30"/>
        <v>0</v>
      </c>
      <c r="G1973">
        <v>8170</v>
      </c>
      <c r="H1973">
        <v>0.31350895670190831</v>
      </c>
      <c r="I1973">
        <v>-2.8474130163647741E-2</v>
      </c>
      <c r="J1973">
        <v>10.69043079826462</v>
      </c>
      <c r="K1973">
        <v>0</v>
      </c>
      <c r="L1973">
        <v>0.4556</v>
      </c>
      <c r="M1973">
        <v>0.10009999999999999</v>
      </c>
      <c r="N1973">
        <v>-0.29330000000000001</v>
      </c>
      <c r="O1973">
        <v>1.5699999999999999E-2</v>
      </c>
      <c r="P1973">
        <v>0</v>
      </c>
      <c r="Q1973" t="s">
        <v>16</v>
      </c>
      <c r="R1973" t="s">
        <v>18</v>
      </c>
    </row>
    <row r="1974" spans="1:18" x14ac:dyDescent="0.3">
      <c r="A1974">
        <v>9110</v>
      </c>
      <c r="B1974">
        <v>20230221</v>
      </c>
      <c r="C1974">
        <v>-4.1176000000000004</v>
      </c>
      <c r="E1974">
        <v>0</v>
      </c>
      <c r="F1974">
        <f t="shared" si="30"/>
        <v>0</v>
      </c>
      <c r="G1974">
        <v>8109</v>
      </c>
      <c r="H1974">
        <v>0.31099449492586062</v>
      </c>
      <c r="I1974">
        <v>-2.8474130163647741E-2</v>
      </c>
      <c r="J1974">
        <v>10.68096338760343</v>
      </c>
      <c r="K1974">
        <v>0</v>
      </c>
      <c r="L1974">
        <v>6.1800000000000001E-2</v>
      </c>
      <c r="M1974">
        <v>-2.3099999999999999E-2</v>
      </c>
      <c r="N1974">
        <v>0.2356</v>
      </c>
      <c r="O1974">
        <v>0.1424</v>
      </c>
      <c r="P1974">
        <v>0</v>
      </c>
      <c r="Q1974" t="s">
        <v>16</v>
      </c>
      <c r="R1974" t="s">
        <v>18</v>
      </c>
    </row>
    <row r="1975" spans="1:18" x14ac:dyDescent="0.3">
      <c r="A1975">
        <v>9110</v>
      </c>
      <c r="B1975">
        <v>20230222</v>
      </c>
      <c r="C1975">
        <v>1.2270000000000001</v>
      </c>
      <c r="E1975">
        <v>0</v>
      </c>
      <c r="F1975">
        <f t="shared" si="30"/>
        <v>0</v>
      </c>
      <c r="G1975">
        <v>8077</v>
      </c>
      <c r="H1975">
        <v>0.30889777325702661</v>
      </c>
      <c r="I1975">
        <v>-2.8474130163647741E-2</v>
      </c>
      <c r="J1975">
        <v>10.618687702261269</v>
      </c>
      <c r="K1975">
        <v>0</v>
      </c>
      <c r="L1975">
        <v>-0.92210000000000003</v>
      </c>
      <c r="M1975">
        <v>1.1552</v>
      </c>
      <c r="N1975">
        <v>0.88970000000000005</v>
      </c>
      <c r="O1975">
        <v>0.56389999999999996</v>
      </c>
      <c r="P1975">
        <v>0</v>
      </c>
      <c r="Q1975" t="s">
        <v>16</v>
      </c>
      <c r="R1975" t="s">
        <v>18</v>
      </c>
    </row>
    <row r="1976" spans="1:18" x14ac:dyDescent="0.3">
      <c r="A1976">
        <v>9110</v>
      </c>
      <c r="B1976">
        <v>20230223</v>
      </c>
      <c r="C1976">
        <v>-1.2121</v>
      </c>
      <c r="E1976">
        <v>0</v>
      </c>
      <c r="F1976">
        <f t="shared" si="30"/>
        <v>0</v>
      </c>
      <c r="G1976">
        <v>8085</v>
      </c>
      <c r="H1976">
        <v>0.30778095597602623</v>
      </c>
      <c r="I1976">
        <v>-2.8474130163647741E-2</v>
      </c>
      <c r="J1976">
        <v>10.58189941345184</v>
      </c>
      <c r="K1976">
        <v>0</v>
      </c>
      <c r="L1976">
        <v>1.2666999999999999</v>
      </c>
      <c r="M1976">
        <v>-0.60140000000000005</v>
      </c>
      <c r="N1976">
        <v>-0.41610000000000003</v>
      </c>
      <c r="O1976">
        <v>-0.52659999999999996</v>
      </c>
      <c r="P1976">
        <v>0</v>
      </c>
      <c r="Q1976" t="s">
        <v>16</v>
      </c>
      <c r="R1976" t="s">
        <v>18</v>
      </c>
    </row>
    <row r="1977" spans="1:18" x14ac:dyDescent="0.3">
      <c r="A1977">
        <v>9110</v>
      </c>
      <c r="B1977">
        <v>20230224</v>
      </c>
      <c r="C1977">
        <v>0</v>
      </c>
      <c r="E1977">
        <v>0</v>
      </c>
      <c r="F1977">
        <f t="shared" si="30"/>
        <v>0</v>
      </c>
      <c r="G1977">
        <v>8051</v>
      </c>
      <c r="H1977">
        <v>0.30931820018762818</v>
      </c>
      <c r="I1977">
        <v>-2.8474130163647741E-2</v>
      </c>
      <c r="J1977">
        <v>10.64095640984109</v>
      </c>
      <c r="K1977">
        <v>0</v>
      </c>
      <c r="L1977">
        <v>-0.71519999999999995</v>
      </c>
      <c r="M1977">
        <v>0.22140000000000001</v>
      </c>
      <c r="N1977">
        <v>0.69840000000000002</v>
      </c>
      <c r="O1977">
        <v>0.2218</v>
      </c>
      <c r="P1977">
        <v>0</v>
      </c>
      <c r="Q1977" t="s">
        <v>16</v>
      </c>
      <c r="R1977" t="s">
        <v>18</v>
      </c>
    </row>
    <row r="1978" spans="1:18" x14ac:dyDescent="0.3">
      <c r="A1978">
        <v>9110</v>
      </c>
      <c r="B1978">
        <v>20230301</v>
      </c>
      <c r="C1978">
        <v>-0.30669999999999997</v>
      </c>
      <c r="E1978">
        <v>0</v>
      </c>
      <c r="F1978">
        <f t="shared" si="30"/>
        <v>0</v>
      </c>
      <c r="G1978">
        <v>8025</v>
      </c>
      <c r="H1978">
        <v>0.30996989547849879</v>
      </c>
      <c r="I1978">
        <v>-2.8474130163647741E-2</v>
      </c>
      <c r="J1978">
        <v>10.68591884476662</v>
      </c>
      <c r="K1978">
        <v>0</v>
      </c>
      <c r="L1978">
        <v>0.60109999999999997</v>
      </c>
      <c r="M1978">
        <v>-0.52390000000000003</v>
      </c>
      <c r="N1978">
        <v>0.65759999999999996</v>
      </c>
      <c r="O1978">
        <v>-1.3172999999999999</v>
      </c>
      <c r="P1978">
        <v>0</v>
      </c>
      <c r="Q1978" t="s">
        <v>16</v>
      </c>
      <c r="R1978" t="s">
        <v>18</v>
      </c>
    </row>
    <row r="1979" spans="1:18" x14ac:dyDescent="0.3">
      <c r="A1979">
        <v>9110</v>
      </c>
      <c r="B1979">
        <v>20230302</v>
      </c>
      <c r="C1979">
        <v>0</v>
      </c>
      <c r="E1979">
        <v>0</v>
      </c>
      <c r="F1979">
        <f t="shared" si="30"/>
        <v>0</v>
      </c>
      <c r="G1979">
        <v>8070</v>
      </c>
      <c r="H1979">
        <v>0.31037861094604358</v>
      </c>
      <c r="I1979">
        <v>-2.8474130163647741E-2</v>
      </c>
      <c r="J1979">
        <v>10.67448032898429</v>
      </c>
      <c r="K1979">
        <v>0</v>
      </c>
      <c r="L1979">
        <v>-5.8999999999999999E-3</v>
      </c>
      <c r="M1979">
        <v>0.72970000000000002</v>
      </c>
      <c r="N1979">
        <v>-0.4345</v>
      </c>
      <c r="O1979">
        <v>0.50480000000000003</v>
      </c>
      <c r="P1979">
        <v>0</v>
      </c>
      <c r="Q1979" t="s">
        <v>16</v>
      </c>
      <c r="R1979" t="s">
        <v>18</v>
      </c>
    </row>
    <row r="1980" spans="1:18" x14ac:dyDescent="0.3">
      <c r="A1980">
        <v>9110</v>
      </c>
      <c r="B1980">
        <v>20230303</v>
      </c>
      <c r="C1980">
        <v>-0.30769999999999997</v>
      </c>
      <c r="E1980">
        <v>0</v>
      </c>
      <c r="F1980">
        <f t="shared" si="30"/>
        <v>0</v>
      </c>
      <c r="G1980">
        <v>8095</v>
      </c>
      <c r="H1980">
        <v>0.31191697114370309</v>
      </c>
      <c r="I1980">
        <v>-2.8474130163647741E-2</v>
      </c>
      <c r="J1980">
        <v>10.38331418884842</v>
      </c>
      <c r="K1980">
        <v>0</v>
      </c>
      <c r="L1980">
        <v>5.3600000000000002E-2</v>
      </c>
      <c r="M1980">
        <v>0.15160000000000001</v>
      </c>
      <c r="N1980">
        <v>-0.41710000000000003</v>
      </c>
      <c r="O1980">
        <v>0.49220000000000003</v>
      </c>
      <c r="P1980">
        <v>0</v>
      </c>
      <c r="Q1980" t="s">
        <v>16</v>
      </c>
      <c r="R1980" t="s">
        <v>18</v>
      </c>
    </row>
    <row r="1981" spans="1:18" x14ac:dyDescent="0.3">
      <c r="A1981">
        <v>9110</v>
      </c>
      <c r="B1981">
        <v>20230306</v>
      </c>
      <c r="C1981">
        <v>0.30859999999999999</v>
      </c>
      <c r="E1981">
        <v>0</v>
      </c>
      <c r="F1981">
        <f t="shared" si="30"/>
        <v>0</v>
      </c>
      <c r="G1981">
        <v>8120</v>
      </c>
      <c r="H1981">
        <v>0.31272895483996221</v>
      </c>
      <c r="I1981">
        <v>-2.8474130163647741E-2</v>
      </c>
      <c r="J1981">
        <v>10.384890278881169</v>
      </c>
      <c r="K1981">
        <v>0</v>
      </c>
      <c r="L1981">
        <v>0.99050000000000005</v>
      </c>
      <c r="M1981">
        <v>5.4699999999999999E-2</v>
      </c>
      <c r="N1981">
        <v>-0.3417</v>
      </c>
      <c r="O1981">
        <v>0.25879999999999997</v>
      </c>
      <c r="P1981">
        <v>0</v>
      </c>
      <c r="Q1981" t="s">
        <v>16</v>
      </c>
      <c r="R1981" t="s">
        <v>18</v>
      </c>
    </row>
    <row r="1982" spans="1:18" x14ac:dyDescent="0.3">
      <c r="A1982">
        <v>9110</v>
      </c>
      <c r="B1982">
        <v>20230307</v>
      </c>
      <c r="C1982">
        <v>2.7692000000000001</v>
      </c>
      <c r="E1982">
        <v>0</v>
      </c>
      <c r="F1982">
        <f t="shared" si="30"/>
        <v>0</v>
      </c>
      <c r="G1982">
        <v>8178</v>
      </c>
      <c r="H1982">
        <v>0.31463061338627141</v>
      </c>
      <c r="I1982">
        <v>-2.8474130163647741E-2</v>
      </c>
      <c r="J1982">
        <v>10.528692837669571</v>
      </c>
      <c r="K1982">
        <v>0</v>
      </c>
      <c r="L1982">
        <v>0.60370000000000001</v>
      </c>
      <c r="M1982">
        <v>0.14530000000000001</v>
      </c>
      <c r="N1982">
        <v>7.5200000000000003E-2</v>
      </c>
      <c r="O1982">
        <v>-0.1201</v>
      </c>
      <c r="P1982">
        <v>0</v>
      </c>
      <c r="Q1982" t="s">
        <v>16</v>
      </c>
      <c r="R1982" t="s">
        <v>18</v>
      </c>
    </row>
    <row r="1983" spans="1:18" x14ac:dyDescent="0.3">
      <c r="A1983">
        <v>9110</v>
      </c>
      <c r="B1983">
        <v>20230308</v>
      </c>
      <c r="C1983">
        <v>2.0958000000000001</v>
      </c>
      <c r="E1983">
        <v>0</v>
      </c>
      <c r="F1983">
        <f t="shared" si="30"/>
        <v>0</v>
      </c>
      <c r="G1983">
        <v>8221</v>
      </c>
      <c r="H1983">
        <v>0.3113811424073632</v>
      </c>
      <c r="I1983">
        <v>-2.8474130163647741E-2</v>
      </c>
      <c r="J1983">
        <v>10.573460390289039</v>
      </c>
      <c r="K1983">
        <v>0</v>
      </c>
      <c r="L1983">
        <v>-0.25019999999999998</v>
      </c>
      <c r="M1983">
        <v>-1.66E-2</v>
      </c>
      <c r="N1983">
        <v>-0.20169999999999999</v>
      </c>
      <c r="O1983">
        <v>0.1376</v>
      </c>
      <c r="P1983">
        <v>0</v>
      </c>
      <c r="Q1983" t="s">
        <v>16</v>
      </c>
      <c r="R1983" t="s">
        <v>18</v>
      </c>
    </row>
    <row r="1984" spans="1:18" x14ac:dyDescent="0.3">
      <c r="A1984">
        <v>9110</v>
      </c>
      <c r="B1984">
        <v>20230309</v>
      </c>
      <c r="C1984">
        <v>-0.87980000000000003</v>
      </c>
      <c r="E1984">
        <v>0</v>
      </c>
      <c r="F1984">
        <f t="shared" si="30"/>
        <v>0</v>
      </c>
      <c r="G1984">
        <v>8420</v>
      </c>
      <c r="H1984">
        <v>0.30964158969990019</v>
      </c>
      <c r="I1984">
        <v>-2.8474130163647741E-2</v>
      </c>
      <c r="J1984">
        <v>12.174751128310399</v>
      </c>
      <c r="K1984">
        <v>0</v>
      </c>
      <c r="L1984">
        <v>-0.30719999999999997</v>
      </c>
      <c r="M1984">
        <v>-0.58699999999999997</v>
      </c>
      <c r="N1984">
        <v>0.24840000000000001</v>
      </c>
      <c r="O1984">
        <v>-0.50360000000000005</v>
      </c>
      <c r="P1984">
        <v>0</v>
      </c>
      <c r="Q1984" t="s">
        <v>16</v>
      </c>
      <c r="R1984" t="s">
        <v>18</v>
      </c>
    </row>
    <row r="1985" spans="1:18" x14ac:dyDescent="0.3">
      <c r="A1985">
        <v>9110</v>
      </c>
      <c r="B1985">
        <v>20230310</v>
      </c>
      <c r="C1985">
        <v>1.1834</v>
      </c>
      <c r="E1985">
        <v>0</v>
      </c>
      <c r="F1985">
        <f t="shared" si="30"/>
        <v>0</v>
      </c>
      <c r="G1985">
        <v>8401</v>
      </c>
      <c r="H1985">
        <v>0.30998343209123341</v>
      </c>
      <c r="I1985">
        <v>-2.8474130163647741E-2</v>
      </c>
      <c r="J1985">
        <v>12.14922008041418</v>
      </c>
      <c r="K1985">
        <v>0</v>
      </c>
      <c r="L1985">
        <v>-1.5466</v>
      </c>
      <c r="M1985">
        <v>-0.28489999999999999</v>
      </c>
      <c r="N1985">
        <v>0.65159999999999996</v>
      </c>
      <c r="O1985">
        <v>0.1477</v>
      </c>
      <c r="P1985">
        <v>0</v>
      </c>
      <c r="Q1985" t="s">
        <v>16</v>
      </c>
      <c r="R1985" t="s">
        <v>18</v>
      </c>
    </row>
    <row r="1986" spans="1:18" x14ac:dyDescent="0.3">
      <c r="A1986">
        <v>9110</v>
      </c>
      <c r="B1986">
        <v>20230313</v>
      </c>
      <c r="C1986">
        <v>-0.87719999999999998</v>
      </c>
      <c r="E1986">
        <v>0</v>
      </c>
      <c r="F1986">
        <f t="shared" si="30"/>
        <v>0</v>
      </c>
      <c r="G1986">
        <v>8306</v>
      </c>
      <c r="H1986">
        <v>0.30242220730081831</v>
      </c>
      <c r="I1986">
        <v>-2.8474130163647741E-2</v>
      </c>
      <c r="J1986">
        <v>12.631452103326829</v>
      </c>
      <c r="K1986">
        <v>0</v>
      </c>
      <c r="L1986">
        <v>0.22789999999999999</v>
      </c>
      <c r="M1986">
        <v>0.11940000000000001</v>
      </c>
      <c r="N1986">
        <v>0.53</v>
      </c>
      <c r="O1986">
        <v>-0.21590000000000001</v>
      </c>
      <c r="P1986">
        <v>0</v>
      </c>
      <c r="Q1986" t="s">
        <v>16</v>
      </c>
      <c r="R1986" t="s">
        <v>18</v>
      </c>
    </row>
    <row r="1987" spans="1:18" x14ac:dyDescent="0.3">
      <c r="A1987">
        <v>9110</v>
      </c>
      <c r="B1987">
        <v>20230314</v>
      </c>
      <c r="C1987">
        <v>0.59</v>
      </c>
      <c r="E1987">
        <v>0</v>
      </c>
      <c r="F1987">
        <f t="shared" ref="F1987:F2050" si="31">E1987*K1987</f>
        <v>0</v>
      </c>
      <c r="G1987">
        <v>8197</v>
      </c>
      <c r="H1987">
        <v>0.30565387298730101</v>
      </c>
      <c r="I1987">
        <v>-2.8474130163647741E-2</v>
      </c>
      <c r="J1987">
        <v>13.299947187341919</v>
      </c>
      <c r="K1987">
        <v>0</v>
      </c>
      <c r="L1987">
        <v>-1.2876000000000001</v>
      </c>
      <c r="M1987">
        <v>-0.4899</v>
      </c>
      <c r="N1987">
        <v>0.25340000000000001</v>
      </c>
      <c r="O1987">
        <v>-0.1048</v>
      </c>
      <c r="P1987">
        <v>0</v>
      </c>
      <c r="Q1987" t="s">
        <v>16</v>
      </c>
      <c r="R1987" t="s">
        <v>18</v>
      </c>
    </row>
    <row r="1988" spans="1:18" x14ac:dyDescent="0.3">
      <c r="A1988">
        <v>9110</v>
      </c>
      <c r="B1988">
        <v>20230315</v>
      </c>
      <c r="C1988">
        <v>1.7595000000000001</v>
      </c>
      <c r="E1988">
        <v>0</v>
      </c>
      <c r="F1988">
        <f t="shared" si="31"/>
        <v>0</v>
      </c>
      <c r="G1988">
        <v>8207</v>
      </c>
      <c r="H1988">
        <v>0.30774296591474798</v>
      </c>
      <c r="I1988">
        <v>-2.8474130163647741E-2</v>
      </c>
      <c r="J1988">
        <v>13.088185197702209</v>
      </c>
      <c r="K1988">
        <v>0</v>
      </c>
      <c r="L1988">
        <v>0.17480000000000001</v>
      </c>
      <c r="M1988">
        <v>0.1394</v>
      </c>
      <c r="N1988">
        <v>-0.56340000000000001</v>
      </c>
      <c r="O1988">
        <v>-0.39900000000000002</v>
      </c>
      <c r="P1988">
        <v>0</v>
      </c>
      <c r="Q1988" t="s">
        <v>16</v>
      </c>
      <c r="R1988" t="s">
        <v>18</v>
      </c>
    </row>
    <row r="1989" spans="1:18" x14ac:dyDescent="0.3">
      <c r="A1989">
        <v>9110</v>
      </c>
      <c r="B1989">
        <v>20230316</v>
      </c>
      <c r="C1989">
        <v>-1.1527000000000001</v>
      </c>
      <c r="E1989">
        <v>0</v>
      </c>
      <c r="F1989">
        <f t="shared" si="31"/>
        <v>0</v>
      </c>
      <c r="G1989">
        <v>7955</v>
      </c>
      <c r="H1989">
        <v>0.299281810277089</v>
      </c>
      <c r="I1989">
        <v>-2.8474130163647741E-2</v>
      </c>
      <c r="J1989">
        <v>15.27532275670956</v>
      </c>
      <c r="K1989">
        <v>0</v>
      </c>
      <c r="L1989">
        <v>-0.89249999999999996</v>
      </c>
      <c r="M1989">
        <v>-0.58789999999999998</v>
      </c>
      <c r="N1989">
        <v>0.1255</v>
      </c>
      <c r="O1989">
        <v>-5.7700000000000001E-2</v>
      </c>
      <c r="P1989">
        <v>0</v>
      </c>
      <c r="Q1989" t="s">
        <v>16</v>
      </c>
      <c r="R1989" t="s">
        <v>18</v>
      </c>
    </row>
    <row r="1990" spans="1:18" x14ac:dyDescent="0.3">
      <c r="A1990">
        <v>9110</v>
      </c>
      <c r="B1990">
        <v>20230317</v>
      </c>
      <c r="C1990">
        <v>-0.87460000000000004</v>
      </c>
      <c r="E1990">
        <v>0</v>
      </c>
      <c r="F1990">
        <f t="shared" si="31"/>
        <v>0</v>
      </c>
      <c r="G1990">
        <v>8226</v>
      </c>
      <c r="H1990">
        <v>0.30713642776584582</v>
      </c>
      <c r="I1990">
        <v>-2.8474130163647741E-2</v>
      </c>
      <c r="J1990">
        <v>18.422406268338129</v>
      </c>
      <c r="K1990">
        <v>0</v>
      </c>
      <c r="L1990">
        <v>1.5115000000000001</v>
      </c>
      <c r="M1990">
        <v>-0.27429999999999999</v>
      </c>
      <c r="N1990">
        <v>-0.47889999999999999</v>
      </c>
      <c r="O1990">
        <v>-0.92010000000000003</v>
      </c>
      <c r="P1990">
        <v>0</v>
      </c>
      <c r="Q1990" t="s">
        <v>16</v>
      </c>
      <c r="R1990" t="s">
        <v>18</v>
      </c>
    </row>
    <row r="1991" spans="1:18" x14ac:dyDescent="0.3">
      <c r="A1991">
        <v>9110</v>
      </c>
      <c r="B1991">
        <v>20230320</v>
      </c>
      <c r="C1991">
        <v>-0.58819999999999995</v>
      </c>
      <c r="E1991">
        <v>0</v>
      </c>
      <c r="F1991">
        <f t="shared" si="31"/>
        <v>0</v>
      </c>
      <c r="G1991">
        <v>8230</v>
      </c>
      <c r="H1991">
        <v>0.3072191505162189</v>
      </c>
      <c r="I1991">
        <v>-2.8474130163647741E-2</v>
      </c>
      <c r="J1991">
        <v>17.737104575657579</v>
      </c>
      <c r="K1991">
        <v>0</v>
      </c>
      <c r="L1991">
        <v>-0.2253</v>
      </c>
      <c r="M1991">
        <v>0.55700000000000005</v>
      </c>
      <c r="N1991">
        <v>-1.3191999999999999</v>
      </c>
      <c r="O1991">
        <v>-2.76E-2</v>
      </c>
      <c r="P1991">
        <v>0</v>
      </c>
      <c r="Q1991" t="s">
        <v>16</v>
      </c>
      <c r="R1991" t="s">
        <v>18</v>
      </c>
    </row>
    <row r="1992" spans="1:18" x14ac:dyDescent="0.3">
      <c r="A1992">
        <v>9110</v>
      </c>
      <c r="B1992">
        <v>20230321</v>
      </c>
      <c r="C1992">
        <v>2.6627000000000001</v>
      </c>
      <c r="E1992">
        <v>0</v>
      </c>
      <c r="F1992">
        <f t="shared" si="31"/>
        <v>0</v>
      </c>
      <c r="G1992">
        <v>8236</v>
      </c>
      <c r="H1992">
        <v>0.30185348749056778</v>
      </c>
      <c r="I1992">
        <v>-2.8474130163647741E-2</v>
      </c>
      <c r="J1992">
        <v>17.726230383595819</v>
      </c>
      <c r="K1992">
        <v>0</v>
      </c>
      <c r="L1992">
        <v>0.60109999999999997</v>
      </c>
      <c r="M1992">
        <v>0.1053</v>
      </c>
      <c r="N1992">
        <v>-6.3600000000000004E-2</v>
      </c>
      <c r="O1992">
        <v>-0.25779999999999997</v>
      </c>
      <c r="P1992">
        <v>0</v>
      </c>
      <c r="Q1992" t="s">
        <v>16</v>
      </c>
      <c r="R1992" t="s">
        <v>18</v>
      </c>
    </row>
    <row r="1993" spans="1:18" x14ac:dyDescent="0.3">
      <c r="A1993">
        <v>9110</v>
      </c>
      <c r="B1993">
        <v>20230322</v>
      </c>
      <c r="C1993">
        <v>-0.28820000000000001</v>
      </c>
      <c r="E1993">
        <v>0</v>
      </c>
      <c r="F1993">
        <f t="shared" si="31"/>
        <v>0</v>
      </c>
      <c r="G1993">
        <v>8202</v>
      </c>
      <c r="H1993">
        <v>0.30388053989841118</v>
      </c>
      <c r="I1993">
        <v>-2.8474130163647741E-2</v>
      </c>
      <c r="J1993">
        <v>17.650181272400189</v>
      </c>
      <c r="K1993">
        <v>0</v>
      </c>
      <c r="L1993">
        <v>1.5780000000000001</v>
      </c>
      <c r="M1993">
        <v>-0.86229999999999996</v>
      </c>
      <c r="N1993">
        <v>0.35870000000000002</v>
      </c>
      <c r="O1993">
        <v>-0.4975</v>
      </c>
      <c r="P1993">
        <v>0</v>
      </c>
      <c r="Q1993" t="s">
        <v>16</v>
      </c>
      <c r="R1993" t="s">
        <v>18</v>
      </c>
    </row>
    <row r="1994" spans="1:18" x14ac:dyDescent="0.3">
      <c r="A1994">
        <v>9110</v>
      </c>
      <c r="B1994">
        <v>20230323</v>
      </c>
      <c r="C1994">
        <v>-0.28899999999999998</v>
      </c>
      <c r="E1994">
        <v>0</v>
      </c>
      <c r="F1994">
        <f t="shared" si="31"/>
        <v>0</v>
      </c>
      <c r="G1994">
        <v>8191</v>
      </c>
      <c r="H1994">
        <v>0.30358395898342172</v>
      </c>
      <c r="I1994">
        <v>-2.8474130163647741E-2</v>
      </c>
      <c r="J1994">
        <v>17.63688638692199</v>
      </c>
      <c r="K1994">
        <v>0</v>
      </c>
      <c r="L1994">
        <v>0.65920000000000001</v>
      </c>
      <c r="M1994">
        <v>-0.2273</v>
      </c>
      <c r="N1994">
        <v>0.40210000000000001</v>
      </c>
      <c r="O1994">
        <v>0.1958</v>
      </c>
      <c r="P1994">
        <v>0</v>
      </c>
      <c r="Q1994" t="s">
        <v>16</v>
      </c>
      <c r="R1994" t="s">
        <v>18</v>
      </c>
    </row>
    <row r="1995" spans="1:18" x14ac:dyDescent="0.3">
      <c r="A1995">
        <v>9110</v>
      </c>
      <c r="B1995">
        <v>20230324</v>
      </c>
      <c r="C1995">
        <v>-1.4493</v>
      </c>
      <c r="E1995">
        <v>0</v>
      </c>
      <c r="F1995">
        <f t="shared" si="31"/>
        <v>0</v>
      </c>
      <c r="G1995">
        <v>8243</v>
      </c>
      <c r="H1995">
        <v>0.3078132944375554</v>
      </c>
      <c r="I1995">
        <v>-2.8474130163647741E-2</v>
      </c>
      <c r="J1995">
        <v>17.716261559401978</v>
      </c>
      <c r="K1995">
        <v>0</v>
      </c>
      <c r="L1995">
        <v>0.32569999999999999</v>
      </c>
      <c r="M1995">
        <v>-0.2596</v>
      </c>
      <c r="N1995">
        <v>-9.3799999999999994E-2</v>
      </c>
      <c r="O1995">
        <v>0.19420000000000001</v>
      </c>
      <c r="P1995">
        <v>0</v>
      </c>
      <c r="Q1995" t="s">
        <v>16</v>
      </c>
      <c r="R1995" t="s">
        <v>18</v>
      </c>
    </row>
    <row r="1996" spans="1:18" x14ac:dyDescent="0.3">
      <c r="A1996">
        <v>9110</v>
      </c>
      <c r="B1996">
        <v>20230327</v>
      </c>
      <c r="C1996">
        <v>0.29409999999999997</v>
      </c>
      <c r="E1996">
        <v>0</v>
      </c>
      <c r="F1996">
        <f t="shared" si="31"/>
        <v>0</v>
      </c>
      <c r="G1996">
        <v>8205</v>
      </c>
      <c r="H1996">
        <v>0.30926367708042052</v>
      </c>
      <c r="I1996">
        <v>-2.8474130163647741E-2</v>
      </c>
      <c r="J1996">
        <v>17.571019762295219</v>
      </c>
      <c r="K1996">
        <v>0</v>
      </c>
      <c r="L1996">
        <v>-0.53300000000000003</v>
      </c>
      <c r="M1996">
        <v>0.90300000000000002</v>
      </c>
      <c r="N1996">
        <v>-0.4204</v>
      </c>
      <c r="O1996">
        <v>0.57369999999999999</v>
      </c>
      <c r="P1996">
        <v>0</v>
      </c>
      <c r="Q1996" t="s">
        <v>16</v>
      </c>
      <c r="R1996" t="s">
        <v>18</v>
      </c>
    </row>
    <row r="1997" spans="1:18" x14ac:dyDescent="0.3">
      <c r="A1997">
        <v>9110</v>
      </c>
      <c r="B1997">
        <v>20230328</v>
      </c>
      <c r="C1997">
        <v>0.29330000000000001</v>
      </c>
      <c r="E1997">
        <v>0</v>
      </c>
      <c r="F1997">
        <f t="shared" si="31"/>
        <v>0</v>
      </c>
      <c r="G1997">
        <v>8138</v>
      </c>
      <c r="H1997">
        <v>0.30936186733625021</v>
      </c>
      <c r="I1997">
        <v>-2.8474130163647741E-2</v>
      </c>
      <c r="J1997">
        <v>17.409693348257271</v>
      </c>
      <c r="K1997">
        <v>0</v>
      </c>
      <c r="L1997">
        <v>-0.8145</v>
      </c>
      <c r="M1997">
        <v>0.1578</v>
      </c>
      <c r="N1997">
        <v>0.51129999999999998</v>
      </c>
      <c r="O1997">
        <v>0.46860000000000002</v>
      </c>
      <c r="P1997">
        <v>0</v>
      </c>
      <c r="Q1997" t="s">
        <v>16</v>
      </c>
      <c r="R1997" t="s">
        <v>18</v>
      </c>
    </row>
    <row r="1998" spans="1:18" x14ac:dyDescent="0.3">
      <c r="A1998">
        <v>9110</v>
      </c>
      <c r="B1998">
        <v>20230329</v>
      </c>
      <c r="C1998">
        <v>0.58479999999999999</v>
      </c>
      <c r="E1998">
        <v>0</v>
      </c>
      <c r="F1998">
        <f t="shared" si="31"/>
        <v>0</v>
      </c>
      <c r="G1998">
        <v>8161</v>
      </c>
      <c r="H1998">
        <v>0.31012001891056579</v>
      </c>
      <c r="I1998">
        <v>-2.8474130163647741E-2</v>
      </c>
      <c r="J1998">
        <v>17.409570588649061</v>
      </c>
      <c r="K1998">
        <v>0</v>
      </c>
      <c r="L1998">
        <v>0.44600000000000001</v>
      </c>
      <c r="M1998">
        <v>-2.63E-2</v>
      </c>
      <c r="N1998">
        <v>0.33090000000000003</v>
      </c>
      <c r="O1998">
        <v>0.192</v>
      </c>
      <c r="P1998">
        <v>0</v>
      </c>
      <c r="Q1998" t="s">
        <v>16</v>
      </c>
      <c r="R1998" t="s">
        <v>18</v>
      </c>
    </row>
    <row r="1999" spans="1:18" x14ac:dyDescent="0.3">
      <c r="A1999">
        <v>9110</v>
      </c>
      <c r="B1999">
        <v>20230330</v>
      </c>
      <c r="C1999">
        <v>-0.29070000000000001</v>
      </c>
      <c r="E1999">
        <v>0</v>
      </c>
      <c r="F1999">
        <f t="shared" si="31"/>
        <v>0</v>
      </c>
      <c r="G1999">
        <v>8176</v>
      </c>
      <c r="H1999">
        <v>0.31026737843758262</v>
      </c>
      <c r="I1999">
        <v>-2.8474130163647741E-2</v>
      </c>
      <c r="J1999">
        <v>17.411495655411379</v>
      </c>
      <c r="K1999">
        <v>0</v>
      </c>
      <c r="L1999">
        <v>0.52880000000000005</v>
      </c>
      <c r="M1999">
        <v>-0.22259999999999999</v>
      </c>
      <c r="N1999">
        <v>-0.58030000000000004</v>
      </c>
      <c r="O1999">
        <v>-0.25390000000000001</v>
      </c>
      <c r="P1999">
        <v>0</v>
      </c>
      <c r="Q1999" t="s">
        <v>16</v>
      </c>
      <c r="R1999" t="s">
        <v>18</v>
      </c>
    </row>
    <row r="2000" spans="1:18" x14ac:dyDescent="0.3">
      <c r="A2000">
        <v>9110</v>
      </c>
      <c r="B2000">
        <v>20230331</v>
      </c>
      <c r="C2000">
        <v>-0.29149999999999998</v>
      </c>
      <c r="E2000">
        <v>0</v>
      </c>
      <c r="F2000">
        <f t="shared" si="31"/>
        <v>0</v>
      </c>
      <c r="G2000">
        <v>8143</v>
      </c>
      <c r="H2000">
        <v>0.31003492481026063</v>
      </c>
      <c r="I2000">
        <v>-2.8474130163647741E-2</v>
      </c>
      <c r="J2000">
        <v>17.462413553052102</v>
      </c>
      <c r="K2000">
        <v>0</v>
      </c>
      <c r="L2000">
        <v>0.1135</v>
      </c>
      <c r="M2000">
        <v>0.30570000000000003</v>
      </c>
      <c r="N2000">
        <v>-0.61319999999999997</v>
      </c>
      <c r="O2000">
        <v>9.7199999999999995E-2</v>
      </c>
      <c r="P2000">
        <v>0</v>
      </c>
      <c r="Q2000" t="s">
        <v>16</v>
      </c>
      <c r="R2000" t="s">
        <v>18</v>
      </c>
    </row>
    <row r="2001" spans="1:18" x14ac:dyDescent="0.3">
      <c r="A2001">
        <v>9110</v>
      </c>
      <c r="B2001">
        <v>20230406</v>
      </c>
      <c r="C2001">
        <v>0.29239999999999999</v>
      </c>
      <c r="E2001">
        <v>0</v>
      </c>
      <c r="F2001">
        <f t="shared" si="31"/>
        <v>0</v>
      </c>
      <c r="G2001">
        <v>8140</v>
      </c>
      <c r="H2001">
        <v>0.30978385018925558</v>
      </c>
      <c r="I2001">
        <v>-2.126562687665931E-2</v>
      </c>
      <c r="J2001">
        <v>17.383128612637801</v>
      </c>
      <c r="K2001">
        <v>7.146216710949815E-3</v>
      </c>
      <c r="L2001">
        <v>-0.36709999999999998</v>
      </c>
      <c r="M2001">
        <v>0.45789999999999997</v>
      </c>
      <c r="N2001">
        <v>-0.1137</v>
      </c>
      <c r="O2001">
        <v>0.50680000000000003</v>
      </c>
      <c r="P2001">
        <v>0</v>
      </c>
      <c r="Q2001" t="s">
        <v>16</v>
      </c>
      <c r="R2001" t="s">
        <v>18</v>
      </c>
    </row>
    <row r="2002" spans="1:18" x14ac:dyDescent="0.3">
      <c r="A2002">
        <v>9110</v>
      </c>
      <c r="B2002">
        <v>20230407</v>
      </c>
      <c r="C2002">
        <v>0.29149999999999998</v>
      </c>
      <c r="E2002">
        <v>0</v>
      </c>
      <c r="F2002">
        <f t="shared" si="31"/>
        <v>0</v>
      </c>
      <c r="G2002">
        <v>8150</v>
      </c>
      <c r="H2002">
        <v>0.31031295118371038</v>
      </c>
      <c r="I2002">
        <v>-2.126562687665931E-2</v>
      </c>
      <c r="J2002">
        <v>17.125292396709401</v>
      </c>
      <c r="K2002">
        <v>7.1374483468873004E-3</v>
      </c>
      <c r="L2002">
        <v>0.1512</v>
      </c>
      <c r="M2002">
        <v>-0.18459999999999999</v>
      </c>
      <c r="N2002">
        <v>3.39E-2</v>
      </c>
      <c r="O2002">
        <v>5.9799999999999999E-2</v>
      </c>
      <c r="P2002">
        <v>0</v>
      </c>
      <c r="Q2002" t="s">
        <v>16</v>
      </c>
      <c r="R2002" t="s">
        <v>18</v>
      </c>
    </row>
    <row r="2003" spans="1:18" x14ac:dyDescent="0.3">
      <c r="A2003">
        <v>9110</v>
      </c>
      <c r="B2003">
        <v>20230410</v>
      </c>
      <c r="C2003">
        <v>2.907</v>
      </c>
      <c r="E2003">
        <v>0</v>
      </c>
      <c r="F2003">
        <f t="shared" si="31"/>
        <v>0</v>
      </c>
      <c r="G2003">
        <v>8152</v>
      </c>
      <c r="H2003">
        <v>0.30936091831260998</v>
      </c>
      <c r="I2003">
        <v>-2.126562687665931E-2</v>
      </c>
      <c r="J2003">
        <v>17.125351409831151</v>
      </c>
      <c r="K2003">
        <v>7.1620282417190397E-3</v>
      </c>
      <c r="L2003">
        <v>0.24540000000000001</v>
      </c>
      <c r="M2003">
        <v>0.73909999999999998</v>
      </c>
      <c r="N2003">
        <v>2.0000000000000001E-4</v>
      </c>
      <c r="O2003">
        <v>0.62339999999999995</v>
      </c>
      <c r="P2003">
        <v>0</v>
      </c>
      <c r="Q2003" t="s">
        <v>16</v>
      </c>
      <c r="R2003" t="s">
        <v>18</v>
      </c>
    </row>
    <row r="2004" spans="1:18" x14ac:dyDescent="0.3">
      <c r="A2004">
        <v>9110</v>
      </c>
      <c r="B2004">
        <v>20230411</v>
      </c>
      <c r="C2004">
        <v>1.1298999999999999</v>
      </c>
      <c r="E2004">
        <v>0</v>
      </c>
      <c r="F2004">
        <f t="shared" si="31"/>
        <v>0</v>
      </c>
      <c r="G2004">
        <v>8157</v>
      </c>
      <c r="H2004">
        <v>0.31026225862381501</v>
      </c>
      <c r="I2004">
        <v>-2.126562687665931E-2</v>
      </c>
      <c r="J2004">
        <v>16.970936992753739</v>
      </c>
      <c r="K2004">
        <v>7.105008437877822E-3</v>
      </c>
      <c r="L2004">
        <v>0.22969999999999999</v>
      </c>
      <c r="M2004">
        <v>0.25309999999999999</v>
      </c>
      <c r="N2004">
        <v>0.18959999999999999</v>
      </c>
      <c r="O2004">
        <v>0.245</v>
      </c>
      <c r="P2004">
        <v>0</v>
      </c>
      <c r="Q2004" t="s">
        <v>16</v>
      </c>
      <c r="R2004" t="s">
        <v>18</v>
      </c>
    </row>
    <row r="2005" spans="1:18" x14ac:dyDescent="0.3">
      <c r="A2005">
        <v>9110</v>
      </c>
      <c r="B2005">
        <v>20230412</v>
      </c>
      <c r="C2005">
        <v>0.55869999999999997</v>
      </c>
      <c r="E2005">
        <v>0</v>
      </c>
      <c r="F2005">
        <f t="shared" si="31"/>
        <v>0</v>
      </c>
      <c r="G2005">
        <v>8234</v>
      </c>
      <c r="H2005">
        <v>0.31364861620764828</v>
      </c>
      <c r="I2005">
        <v>-2.126562687665931E-2</v>
      </c>
      <c r="J2005">
        <v>17.110307757445479</v>
      </c>
      <c r="K2005">
        <v>7.0385661680555491E-3</v>
      </c>
      <c r="L2005">
        <v>0.1055</v>
      </c>
      <c r="M2005">
        <v>0.72370000000000001</v>
      </c>
      <c r="N2005">
        <v>0.30320000000000003</v>
      </c>
      <c r="O2005">
        <v>-0.2888</v>
      </c>
      <c r="P2005">
        <v>0</v>
      </c>
      <c r="Q2005" t="s">
        <v>16</v>
      </c>
      <c r="R2005" t="s">
        <v>18</v>
      </c>
    </row>
    <row r="2006" spans="1:18" x14ac:dyDescent="0.3">
      <c r="A2006">
        <v>9110</v>
      </c>
      <c r="B2006">
        <v>20230413</v>
      </c>
      <c r="C2006">
        <v>1.9443999999999999</v>
      </c>
      <c r="E2006">
        <v>0</v>
      </c>
      <c r="F2006">
        <f t="shared" si="31"/>
        <v>0</v>
      </c>
      <c r="G2006">
        <v>8233</v>
      </c>
      <c r="H2006">
        <v>0.31153410885843641</v>
      </c>
      <c r="I2006">
        <v>-2.126562687665931E-2</v>
      </c>
      <c r="J2006">
        <v>17.11340254219844</v>
      </c>
      <c r="K2006">
        <v>7.0915649491672056E-3</v>
      </c>
      <c r="L2006">
        <v>-0.78879999999999995</v>
      </c>
      <c r="M2006">
        <v>0.5595</v>
      </c>
      <c r="N2006">
        <v>1.0044</v>
      </c>
      <c r="O2006">
        <v>0.79769999999999996</v>
      </c>
      <c r="P2006">
        <v>0</v>
      </c>
      <c r="Q2006" t="s">
        <v>16</v>
      </c>
      <c r="R2006" t="s">
        <v>18</v>
      </c>
    </row>
    <row r="2007" spans="1:18" x14ac:dyDescent="0.3">
      <c r="A2007">
        <v>9110</v>
      </c>
      <c r="B2007">
        <v>20230414</v>
      </c>
      <c r="C2007">
        <v>9.8093000000000004</v>
      </c>
      <c r="E2007">
        <v>0</v>
      </c>
      <c r="F2007">
        <f t="shared" si="31"/>
        <v>0</v>
      </c>
      <c r="G2007">
        <v>8325</v>
      </c>
      <c r="H2007">
        <v>0.31347699411122831</v>
      </c>
      <c r="I2007">
        <v>-2.126562687665931E-2</v>
      </c>
      <c r="J2007">
        <v>17.30422837094736</v>
      </c>
      <c r="K2007">
        <v>7.0389795106132998E-3</v>
      </c>
      <c r="L2007">
        <v>0.82950000000000002</v>
      </c>
      <c r="M2007">
        <v>0.84489999999999998</v>
      </c>
      <c r="N2007">
        <v>-8.6099999999999996E-2</v>
      </c>
      <c r="O2007">
        <v>-0.44590000000000002</v>
      </c>
      <c r="P2007">
        <v>0</v>
      </c>
      <c r="Q2007" t="s">
        <v>16</v>
      </c>
      <c r="R2007" t="s">
        <v>18</v>
      </c>
    </row>
    <row r="2008" spans="1:18" x14ac:dyDescent="0.3">
      <c r="A2008">
        <v>9110</v>
      </c>
      <c r="B2008">
        <v>20230417</v>
      </c>
      <c r="C2008">
        <v>9.9255999999999993</v>
      </c>
      <c r="E2008">
        <v>0</v>
      </c>
      <c r="F2008">
        <f t="shared" si="31"/>
        <v>0</v>
      </c>
      <c r="G2008">
        <v>8314</v>
      </c>
      <c r="H2008">
        <v>0.30971351249597162</v>
      </c>
      <c r="I2008">
        <v>-2.126562687665931E-2</v>
      </c>
      <c r="J2008">
        <v>17.268335950504131</v>
      </c>
      <c r="K2008">
        <v>7.0999284128674444E-3</v>
      </c>
      <c r="L2008">
        <v>0.2051</v>
      </c>
      <c r="M2008">
        <v>0.2384</v>
      </c>
      <c r="N2008">
        <v>-0.65180000000000005</v>
      </c>
      <c r="O2008">
        <v>-0.126</v>
      </c>
      <c r="P2008">
        <v>0</v>
      </c>
      <c r="Q2008" t="s">
        <v>16</v>
      </c>
      <c r="R2008" t="s">
        <v>18</v>
      </c>
    </row>
    <row r="2009" spans="1:18" x14ac:dyDescent="0.3">
      <c r="A2009">
        <v>9110</v>
      </c>
      <c r="B2009">
        <v>20230418</v>
      </c>
      <c r="C2009">
        <v>0.45150000000000001</v>
      </c>
      <c r="E2009">
        <v>0</v>
      </c>
      <c r="F2009">
        <f t="shared" si="31"/>
        <v>0</v>
      </c>
      <c r="G2009">
        <v>8306</v>
      </c>
      <c r="H2009">
        <v>0.30997528382379069</v>
      </c>
      <c r="I2009">
        <v>-2.126562687665931E-2</v>
      </c>
      <c r="J2009">
        <v>17.239392816214139</v>
      </c>
      <c r="K2009">
        <v>7.0550811974302574E-3</v>
      </c>
      <c r="L2009">
        <v>-0.60389999999999999</v>
      </c>
      <c r="M2009">
        <v>-0.1003</v>
      </c>
      <c r="N2009">
        <v>0.3448</v>
      </c>
      <c r="O2009">
        <v>0.18940000000000001</v>
      </c>
      <c r="P2009">
        <v>0</v>
      </c>
      <c r="Q2009" t="s">
        <v>16</v>
      </c>
      <c r="R2009" t="s">
        <v>18</v>
      </c>
    </row>
    <row r="2010" spans="1:18" x14ac:dyDescent="0.3">
      <c r="A2010">
        <v>9110</v>
      </c>
      <c r="B2010">
        <v>20230419</v>
      </c>
      <c r="C2010">
        <v>0.89890000000000003</v>
      </c>
      <c r="E2010">
        <v>0</v>
      </c>
      <c r="F2010">
        <f t="shared" si="31"/>
        <v>0</v>
      </c>
      <c r="G2010">
        <v>8305</v>
      </c>
      <c r="H2010">
        <v>0.31001622735844919</v>
      </c>
      <c r="I2010">
        <v>-2.126562687665931E-2</v>
      </c>
      <c r="J2010">
        <v>17.23578297527478</v>
      </c>
      <c r="K2010">
        <v>7.0300847954838782E-3</v>
      </c>
      <c r="L2010">
        <v>-0.62890000000000001</v>
      </c>
      <c r="M2010">
        <v>0.70669999999999999</v>
      </c>
      <c r="N2010">
        <v>-1.2500000000000001E-2</v>
      </c>
      <c r="O2010">
        <v>0.1328</v>
      </c>
      <c r="P2010">
        <v>0</v>
      </c>
      <c r="Q2010" t="s">
        <v>16</v>
      </c>
      <c r="R2010" t="s">
        <v>18</v>
      </c>
    </row>
    <row r="2011" spans="1:18" x14ac:dyDescent="0.3">
      <c r="A2011">
        <v>9110</v>
      </c>
      <c r="B2011">
        <v>20230420</v>
      </c>
      <c r="C2011">
        <v>-1.5589999999999999</v>
      </c>
      <c r="E2011">
        <v>0</v>
      </c>
      <c r="F2011">
        <f t="shared" si="31"/>
        <v>0</v>
      </c>
      <c r="G2011">
        <v>8222</v>
      </c>
      <c r="H2011">
        <v>0.30775811891383609</v>
      </c>
      <c r="I2011">
        <v>-2.126562687665931E-2</v>
      </c>
      <c r="J2011">
        <v>17.490560908107049</v>
      </c>
      <c r="K2011">
        <v>6.9966253258386254E-3</v>
      </c>
      <c r="L2011">
        <v>-0.37390000000000001</v>
      </c>
      <c r="M2011">
        <v>-1.3028</v>
      </c>
      <c r="N2011">
        <v>-1.2699999999999999E-2</v>
      </c>
      <c r="O2011">
        <v>-0.77790000000000004</v>
      </c>
      <c r="P2011">
        <v>0</v>
      </c>
      <c r="Q2011" t="s">
        <v>16</v>
      </c>
      <c r="R2011" t="s">
        <v>18</v>
      </c>
    </row>
    <row r="2012" spans="1:18" x14ac:dyDescent="0.3">
      <c r="A2012">
        <v>9110</v>
      </c>
      <c r="B2012">
        <v>20230421</v>
      </c>
      <c r="C2012">
        <v>2.2624</v>
      </c>
      <c r="E2012">
        <v>0</v>
      </c>
      <c r="F2012">
        <f t="shared" si="31"/>
        <v>0</v>
      </c>
      <c r="G2012">
        <v>8148</v>
      </c>
      <c r="H2012">
        <v>0.30726518297119387</v>
      </c>
      <c r="I2012">
        <v>-2.126562687665931E-2</v>
      </c>
      <c r="J2012">
        <v>17.595598827225409</v>
      </c>
      <c r="K2012">
        <v>6.8494172599592911E-3</v>
      </c>
      <c r="L2012">
        <v>-0.65790000000000004</v>
      </c>
      <c r="M2012">
        <v>-0.50390000000000001</v>
      </c>
      <c r="N2012">
        <v>0.46600000000000003</v>
      </c>
      <c r="O2012">
        <v>0.31009999999999999</v>
      </c>
      <c r="P2012">
        <v>0</v>
      </c>
      <c r="Q2012" t="s">
        <v>16</v>
      </c>
      <c r="R2012" t="s">
        <v>18</v>
      </c>
    </row>
    <row r="2013" spans="1:18" x14ac:dyDescent="0.3">
      <c r="A2013">
        <v>9110</v>
      </c>
      <c r="B2013">
        <v>20230424</v>
      </c>
      <c r="C2013">
        <v>2.6549</v>
      </c>
      <c r="E2013">
        <v>0</v>
      </c>
      <c r="F2013">
        <f t="shared" si="31"/>
        <v>0</v>
      </c>
      <c r="G2013">
        <v>8184</v>
      </c>
      <c r="H2013">
        <v>0.30609137443873979</v>
      </c>
      <c r="I2013">
        <v>-2.126562687665931E-2</v>
      </c>
      <c r="J2013">
        <v>17.572014065288471</v>
      </c>
      <c r="K2013">
        <v>6.8455158887476067E-3</v>
      </c>
      <c r="L2013">
        <v>0.1484</v>
      </c>
      <c r="M2013">
        <v>0.91</v>
      </c>
      <c r="N2013">
        <v>0.12529999999999999</v>
      </c>
      <c r="O2013">
        <v>0.14330000000000001</v>
      </c>
      <c r="P2013">
        <v>0</v>
      </c>
      <c r="Q2013" t="s">
        <v>16</v>
      </c>
      <c r="R2013" t="s">
        <v>18</v>
      </c>
    </row>
    <row r="2014" spans="1:18" x14ac:dyDescent="0.3">
      <c r="A2014">
        <v>9110</v>
      </c>
      <c r="B2014">
        <v>20230425</v>
      </c>
      <c r="C2014">
        <v>-2.8016999999999999</v>
      </c>
      <c r="E2014">
        <v>0</v>
      </c>
      <c r="F2014">
        <f t="shared" si="31"/>
        <v>0</v>
      </c>
      <c r="G2014">
        <v>8086</v>
      </c>
      <c r="H2014">
        <v>0.30555445605792642</v>
      </c>
      <c r="I2014">
        <v>-2.126562687665931E-2</v>
      </c>
      <c r="J2014">
        <v>16.339116081807891</v>
      </c>
      <c r="K2014">
        <v>6.742660232250266E-3</v>
      </c>
      <c r="L2014">
        <v>-1.6288</v>
      </c>
      <c r="M2014">
        <v>-0.3367</v>
      </c>
      <c r="N2014">
        <v>0.6724</v>
      </c>
      <c r="O2014">
        <v>0.4612</v>
      </c>
      <c r="P2014">
        <v>0</v>
      </c>
      <c r="Q2014" t="s">
        <v>16</v>
      </c>
      <c r="R2014" t="s">
        <v>18</v>
      </c>
    </row>
    <row r="2015" spans="1:18" x14ac:dyDescent="0.3">
      <c r="A2015">
        <v>9110</v>
      </c>
      <c r="B2015">
        <v>20230426</v>
      </c>
      <c r="C2015">
        <v>-0.22170000000000001</v>
      </c>
      <c r="E2015">
        <v>0</v>
      </c>
      <c r="F2015">
        <f t="shared" si="31"/>
        <v>0</v>
      </c>
      <c r="G2015">
        <v>8093</v>
      </c>
      <c r="H2015">
        <v>0.30517291044920469</v>
      </c>
      <c r="I2015">
        <v>-2.126562687665931E-2</v>
      </c>
      <c r="J2015">
        <v>16.34742004001048</v>
      </c>
      <c r="K2015">
        <v>6.7368282018998703E-3</v>
      </c>
      <c r="L2015">
        <v>2.0400000000000001E-2</v>
      </c>
      <c r="M2015">
        <v>0.42480000000000001</v>
      </c>
      <c r="N2015">
        <v>0.48209999999999997</v>
      </c>
      <c r="O2015">
        <v>0.73429999999999995</v>
      </c>
      <c r="P2015">
        <v>0</v>
      </c>
      <c r="Q2015" t="s">
        <v>16</v>
      </c>
      <c r="R2015" t="s">
        <v>18</v>
      </c>
    </row>
    <row r="2016" spans="1:18" x14ac:dyDescent="0.3">
      <c r="A2016">
        <v>9110</v>
      </c>
      <c r="B2016">
        <v>20230427</v>
      </c>
      <c r="C2016">
        <v>5.7778</v>
      </c>
      <c r="E2016">
        <v>0</v>
      </c>
      <c r="F2016">
        <f t="shared" si="31"/>
        <v>0</v>
      </c>
      <c r="G2016">
        <v>8117</v>
      </c>
      <c r="H2016">
        <v>0.30464665854826228</v>
      </c>
      <c r="I2016">
        <v>-2.126562687665931E-2</v>
      </c>
      <c r="J2016">
        <v>16.15800400864973</v>
      </c>
      <c r="K2016">
        <v>6.7433535588687626E-3</v>
      </c>
      <c r="L2016">
        <v>0.2397</v>
      </c>
      <c r="M2016">
        <v>-7.7200000000000005E-2</v>
      </c>
      <c r="N2016">
        <v>-0.29270000000000002</v>
      </c>
      <c r="O2016">
        <v>-0.44190000000000002</v>
      </c>
      <c r="P2016">
        <v>0</v>
      </c>
      <c r="Q2016" t="s">
        <v>16</v>
      </c>
      <c r="R2016" t="s">
        <v>18</v>
      </c>
    </row>
    <row r="2017" spans="1:18" x14ac:dyDescent="0.3">
      <c r="A2017">
        <v>9110</v>
      </c>
      <c r="B2017">
        <v>20230428</v>
      </c>
      <c r="C2017">
        <v>-0.63029999999999997</v>
      </c>
      <c r="E2017">
        <v>0</v>
      </c>
      <c r="F2017">
        <f t="shared" si="31"/>
        <v>0</v>
      </c>
      <c r="G2017">
        <v>8176</v>
      </c>
      <c r="H2017">
        <v>0.30472214629424671</v>
      </c>
      <c r="I2017">
        <v>-2.126562687665931E-2</v>
      </c>
      <c r="J2017">
        <v>15.87080830829311</v>
      </c>
      <c r="K2017">
        <v>6.7734529642152746E-3</v>
      </c>
      <c r="L2017">
        <v>1.0832999999999999</v>
      </c>
      <c r="M2017">
        <v>0.34770000000000001</v>
      </c>
      <c r="N2017">
        <v>-0.52349999999999997</v>
      </c>
      <c r="O2017">
        <v>-0.5343</v>
      </c>
      <c r="P2017">
        <v>0</v>
      </c>
      <c r="Q2017" t="s">
        <v>16</v>
      </c>
      <c r="R2017" t="s">
        <v>18</v>
      </c>
    </row>
    <row r="2018" spans="1:18" x14ac:dyDescent="0.3">
      <c r="A2018">
        <v>9110</v>
      </c>
      <c r="B2018">
        <v>20230502</v>
      </c>
      <c r="C2018">
        <v>9.3023000000000007</v>
      </c>
      <c r="E2018">
        <v>0</v>
      </c>
      <c r="F2018">
        <f t="shared" si="31"/>
        <v>0</v>
      </c>
      <c r="G2018">
        <v>8212</v>
      </c>
      <c r="H2018">
        <v>0.30457815526160248</v>
      </c>
      <c r="I2018">
        <v>-2.126562687665931E-2</v>
      </c>
      <c r="J2018">
        <v>15.920456456298901</v>
      </c>
      <c r="K2018">
        <v>6.7698979097401604E-3</v>
      </c>
      <c r="L2018">
        <v>0.36280000000000001</v>
      </c>
      <c r="M2018">
        <v>0.91110000000000002</v>
      </c>
      <c r="N2018">
        <v>-0.94350000000000001</v>
      </c>
      <c r="O2018">
        <v>-4.7E-2</v>
      </c>
      <c r="P2018">
        <v>0</v>
      </c>
      <c r="Q2018" t="s">
        <v>16</v>
      </c>
      <c r="R2018" t="s">
        <v>18</v>
      </c>
    </row>
    <row r="2019" spans="1:18" x14ac:dyDescent="0.3">
      <c r="A2019">
        <v>9110</v>
      </c>
      <c r="B2019">
        <v>20230503</v>
      </c>
      <c r="C2019">
        <v>-0.58030000000000004</v>
      </c>
      <c r="E2019">
        <v>0</v>
      </c>
      <c r="F2019">
        <f t="shared" si="31"/>
        <v>0</v>
      </c>
      <c r="G2019">
        <v>8212</v>
      </c>
      <c r="H2019">
        <v>0.30486016685453587</v>
      </c>
      <c r="I2019">
        <v>-2.126562687665931E-2</v>
      </c>
      <c r="J2019">
        <v>13.13350698091091</v>
      </c>
      <c r="K2019">
        <v>6.6914821038358326E-3</v>
      </c>
      <c r="L2019">
        <v>-0.53859999999999997</v>
      </c>
      <c r="M2019">
        <v>-7.46E-2</v>
      </c>
      <c r="N2019">
        <v>-0.34660000000000002</v>
      </c>
      <c r="O2019">
        <v>0.40460000000000002</v>
      </c>
      <c r="P2019">
        <v>0</v>
      </c>
      <c r="Q2019" t="s">
        <v>16</v>
      </c>
      <c r="R2019" t="s">
        <v>18</v>
      </c>
    </row>
    <row r="2020" spans="1:18" x14ac:dyDescent="0.3">
      <c r="A2020">
        <v>9110</v>
      </c>
      <c r="B2020">
        <v>20230504</v>
      </c>
      <c r="C2020">
        <v>0.5837</v>
      </c>
      <c r="E2020">
        <v>0</v>
      </c>
      <c r="F2020">
        <f t="shared" si="31"/>
        <v>0</v>
      </c>
      <c r="G2020">
        <v>8233</v>
      </c>
      <c r="H2020">
        <v>0.30577180714566898</v>
      </c>
      <c r="I2020">
        <v>-2.126562687665931E-2</v>
      </c>
      <c r="J2020">
        <v>8.2903525608087545</v>
      </c>
      <c r="K2020">
        <v>6.6744140698044296E-3</v>
      </c>
      <c r="L2020">
        <v>0.3634</v>
      </c>
      <c r="M2020">
        <v>0.3362</v>
      </c>
      <c r="N2020">
        <v>-0.56210000000000004</v>
      </c>
      <c r="O2020">
        <v>0.2389</v>
      </c>
      <c r="P2020">
        <v>0</v>
      </c>
      <c r="Q2020" t="s">
        <v>16</v>
      </c>
      <c r="R2020" t="s">
        <v>18</v>
      </c>
    </row>
    <row r="2021" spans="1:18" x14ac:dyDescent="0.3">
      <c r="A2021">
        <v>9110</v>
      </c>
      <c r="B2021">
        <v>20230505</v>
      </c>
      <c r="C2021">
        <v>0.96709999999999996</v>
      </c>
      <c r="E2021">
        <v>0</v>
      </c>
      <c r="F2021">
        <f t="shared" si="31"/>
        <v>0</v>
      </c>
      <c r="G2021">
        <v>8248</v>
      </c>
      <c r="H2021">
        <v>0.3058671131866551</v>
      </c>
      <c r="I2021">
        <v>-2.126562687665931E-2</v>
      </c>
      <c r="J2021">
        <v>8.3074743497661974</v>
      </c>
      <c r="K2021">
        <v>6.6622758288918367E-3</v>
      </c>
      <c r="L2021">
        <v>0.1032</v>
      </c>
      <c r="M2021">
        <v>-0.20100000000000001</v>
      </c>
      <c r="N2021">
        <v>0.46079999999999999</v>
      </c>
      <c r="O2021">
        <v>2.0400000000000001E-2</v>
      </c>
      <c r="P2021">
        <v>0</v>
      </c>
      <c r="Q2021" t="s">
        <v>16</v>
      </c>
      <c r="R2021" t="s">
        <v>18</v>
      </c>
    </row>
    <row r="2022" spans="1:18" x14ac:dyDescent="0.3">
      <c r="A2022">
        <v>9110</v>
      </c>
      <c r="B2022">
        <v>20230508</v>
      </c>
      <c r="C2022">
        <v>2.2989000000000002</v>
      </c>
      <c r="E2022">
        <v>0</v>
      </c>
      <c r="F2022">
        <f t="shared" si="31"/>
        <v>0</v>
      </c>
      <c r="G2022">
        <v>8245</v>
      </c>
      <c r="H2022">
        <v>0.30751084601689982</v>
      </c>
      <c r="I2022">
        <v>-2.126562687665931E-2</v>
      </c>
      <c r="J2022">
        <v>8.3041892128491686</v>
      </c>
      <c r="K2022">
        <v>6.6646999438083523E-3</v>
      </c>
      <c r="L2022">
        <v>0.47399999999999998</v>
      </c>
      <c r="M2022">
        <v>0.4002</v>
      </c>
      <c r="N2022">
        <v>6.1999999999999998E-3</v>
      </c>
      <c r="O2022">
        <v>-0.4501</v>
      </c>
      <c r="P2022">
        <v>0</v>
      </c>
      <c r="Q2022" t="s">
        <v>16</v>
      </c>
      <c r="R2022" t="s">
        <v>18</v>
      </c>
    </row>
    <row r="2023" spans="1:18" x14ac:dyDescent="0.3">
      <c r="A2023">
        <v>9110</v>
      </c>
      <c r="B2023">
        <v>20230509</v>
      </c>
      <c r="C2023">
        <v>-4.6816000000000004</v>
      </c>
      <c r="E2023">
        <v>0</v>
      </c>
      <c r="F2023">
        <f t="shared" si="31"/>
        <v>0</v>
      </c>
      <c r="G2023">
        <v>8089</v>
      </c>
      <c r="H2023">
        <v>0.30279986736137549</v>
      </c>
      <c r="I2023">
        <v>-2.126562687665931E-2</v>
      </c>
      <c r="J2023">
        <v>9.8449447152680243</v>
      </c>
      <c r="K2023">
        <v>6.8463037996568284E-3</v>
      </c>
      <c r="L2023">
        <v>0.1895</v>
      </c>
      <c r="M2023">
        <v>-0.4622</v>
      </c>
      <c r="N2023">
        <v>0.94130000000000003</v>
      </c>
      <c r="O2023">
        <v>0.1037</v>
      </c>
      <c r="P2023">
        <v>0</v>
      </c>
      <c r="Q2023" t="s">
        <v>16</v>
      </c>
      <c r="R2023" t="s">
        <v>18</v>
      </c>
    </row>
    <row r="2024" spans="1:18" x14ac:dyDescent="0.3">
      <c r="A2024">
        <v>9110</v>
      </c>
      <c r="B2024">
        <v>20230510</v>
      </c>
      <c r="C2024">
        <v>1.3752</v>
      </c>
      <c r="E2024">
        <v>0</v>
      </c>
      <c r="F2024">
        <f t="shared" si="31"/>
        <v>0</v>
      </c>
      <c r="G2024">
        <v>8130</v>
      </c>
      <c r="H2024">
        <v>0.30376713582633968</v>
      </c>
      <c r="I2024">
        <v>-2.126562687665931E-2</v>
      </c>
      <c r="J2024">
        <v>9.9593579886568886</v>
      </c>
      <c r="K2024">
        <v>6.8117775443326057E-3</v>
      </c>
      <c r="L2024">
        <v>-0.54810000000000003</v>
      </c>
      <c r="M2024">
        <v>-0.1462</v>
      </c>
      <c r="N2024">
        <v>-0.38179999999999997</v>
      </c>
      <c r="O2024">
        <v>0.51539999999999997</v>
      </c>
      <c r="P2024">
        <v>0</v>
      </c>
      <c r="Q2024" t="s">
        <v>16</v>
      </c>
      <c r="R2024" t="s">
        <v>18</v>
      </c>
    </row>
    <row r="2025" spans="1:18" x14ac:dyDescent="0.3">
      <c r="A2025">
        <v>9110</v>
      </c>
      <c r="B2025">
        <v>20230511</v>
      </c>
      <c r="C2025">
        <v>5.6201999999999996</v>
      </c>
      <c r="E2025">
        <v>0</v>
      </c>
      <c r="F2025">
        <f t="shared" si="31"/>
        <v>0</v>
      </c>
      <c r="G2025">
        <v>8090</v>
      </c>
      <c r="H2025">
        <v>0.30294951266728909</v>
      </c>
      <c r="I2025">
        <v>-2.126562687665931E-2</v>
      </c>
      <c r="J2025">
        <v>9.8456367051687881</v>
      </c>
      <c r="K2025">
        <v>6.7923919699258177E-3</v>
      </c>
      <c r="L2025">
        <v>-0.79900000000000004</v>
      </c>
      <c r="M2025">
        <v>-0.53890000000000005</v>
      </c>
      <c r="N2025">
        <v>0.33700000000000002</v>
      </c>
      <c r="O2025">
        <v>0.47060000000000002</v>
      </c>
      <c r="P2025">
        <v>0</v>
      </c>
      <c r="Q2025" t="s">
        <v>16</v>
      </c>
      <c r="R2025" t="s">
        <v>18</v>
      </c>
    </row>
    <row r="2026" spans="1:18" x14ac:dyDescent="0.3">
      <c r="A2026">
        <v>9110</v>
      </c>
      <c r="B2026">
        <v>20230512</v>
      </c>
      <c r="C2026">
        <v>0.36699999999999999</v>
      </c>
      <c r="E2026">
        <v>0</v>
      </c>
      <c r="F2026">
        <f t="shared" si="31"/>
        <v>0</v>
      </c>
      <c r="G2026">
        <v>8081</v>
      </c>
      <c r="H2026">
        <v>0.30420707390021029</v>
      </c>
      <c r="I2026">
        <v>-2.126562687665931E-2</v>
      </c>
      <c r="J2026">
        <v>9.7666720964141938</v>
      </c>
      <c r="K2026">
        <v>6.8530814794485933E-3</v>
      </c>
      <c r="L2026">
        <v>-8.7900000000000006E-2</v>
      </c>
      <c r="M2026">
        <v>1.1361000000000001</v>
      </c>
      <c r="N2026">
        <v>-0.52390000000000003</v>
      </c>
      <c r="O2026">
        <v>0.29339999999999999</v>
      </c>
      <c r="P2026">
        <v>0</v>
      </c>
      <c r="Q2026" t="s">
        <v>16</v>
      </c>
      <c r="R2026" t="s">
        <v>18</v>
      </c>
    </row>
    <row r="2027" spans="1:18" x14ac:dyDescent="0.3">
      <c r="A2027">
        <v>9110</v>
      </c>
      <c r="B2027">
        <v>20230515</v>
      </c>
      <c r="C2027">
        <v>5.1188000000000002</v>
      </c>
      <c r="E2027">
        <v>0</v>
      </c>
      <c r="F2027">
        <f t="shared" si="31"/>
        <v>0</v>
      </c>
      <c r="G2027">
        <v>8078</v>
      </c>
      <c r="H2027">
        <v>0.30323643804424549</v>
      </c>
      <c r="I2027">
        <v>-2.126562687665931E-2</v>
      </c>
      <c r="J2027">
        <v>9.5502802380034773</v>
      </c>
      <c r="K2027">
        <v>6.8821987663761084E-3</v>
      </c>
      <c r="L2027">
        <v>-0.1633</v>
      </c>
      <c r="M2027">
        <v>-0.77200000000000002</v>
      </c>
      <c r="N2027">
        <v>0.24030000000000001</v>
      </c>
      <c r="O2027">
        <v>0.26079999999999998</v>
      </c>
      <c r="P2027">
        <v>0</v>
      </c>
      <c r="Q2027" t="s">
        <v>16</v>
      </c>
      <c r="R2027" t="s">
        <v>18</v>
      </c>
    </row>
    <row r="2028" spans="1:18" x14ac:dyDescent="0.3">
      <c r="A2028">
        <v>9110</v>
      </c>
      <c r="B2028">
        <v>20230516</v>
      </c>
      <c r="C2028">
        <v>2.0870000000000002</v>
      </c>
      <c r="E2028">
        <v>0</v>
      </c>
      <c r="F2028">
        <f t="shared" si="31"/>
        <v>0</v>
      </c>
      <c r="G2028">
        <v>8075</v>
      </c>
      <c r="H2028">
        <v>0.30139612955170658</v>
      </c>
      <c r="I2028">
        <v>-2.126562687665931E-2</v>
      </c>
      <c r="J2028">
        <v>9.5150376452290502</v>
      </c>
      <c r="K2028">
        <v>6.9113376884394184E-3</v>
      </c>
      <c r="L2028">
        <v>1.2838000000000001</v>
      </c>
      <c r="M2028">
        <v>0.40410000000000001</v>
      </c>
      <c r="N2028">
        <v>0.33789999999999998</v>
      </c>
      <c r="O2028">
        <v>-5.1999999999999998E-2</v>
      </c>
      <c r="P2028">
        <v>0</v>
      </c>
      <c r="Q2028" t="s">
        <v>16</v>
      </c>
      <c r="R2028" t="s">
        <v>18</v>
      </c>
    </row>
    <row r="2029" spans="1:18" x14ac:dyDescent="0.3">
      <c r="A2029">
        <v>9110</v>
      </c>
      <c r="B2029">
        <v>20230517</v>
      </c>
      <c r="C2029">
        <v>5.9625000000000004</v>
      </c>
      <c r="E2029">
        <v>0</v>
      </c>
      <c r="F2029">
        <f t="shared" si="31"/>
        <v>0</v>
      </c>
      <c r="G2029">
        <v>8118</v>
      </c>
      <c r="H2029">
        <v>0.30047465685523839</v>
      </c>
      <c r="I2029">
        <v>-2.126562687665931E-2</v>
      </c>
      <c r="J2029">
        <v>9.643517777559433</v>
      </c>
      <c r="K2029">
        <v>6.8482879569827784E-3</v>
      </c>
      <c r="L2029">
        <v>1.6041000000000001</v>
      </c>
      <c r="M2029">
        <v>0.80349999999999999</v>
      </c>
      <c r="N2029">
        <v>0.18959999999999999</v>
      </c>
      <c r="O2029">
        <v>-8.8900000000000007E-2</v>
      </c>
      <c r="P2029">
        <v>0</v>
      </c>
      <c r="Q2029" t="s">
        <v>16</v>
      </c>
      <c r="R2029" t="s">
        <v>18</v>
      </c>
    </row>
    <row r="2030" spans="1:18" x14ac:dyDescent="0.3">
      <c r="A2030">
        <v>9110</v>
      </c>
      <c r="B2030">
        <v>20230518</v>
      </c>
      <c r="C2030">
        <v>0</v>
      </c>
      <c r="E2030">
        <v>0</v>
      </c>
      <c r="F2030">
        <f t="shared" si="31"/>
        <v>0</v>
      </c>
      <c r="G2030">
        <v>8123</v>
      </c>
      <c r="H2030">
        <v>0.30133037492053449</v>
      </c>
      <c r="I2030">
        <v>-2.126562687665931E-2</v>
      </c>
      <c r="J2030">
        <v>9.5779811883585548</v>
      </c>
      <c r="K2030">
        <v>6.8440725883031142E-3</v>
      </c>
      <c r="L2030">
        <v>1.1105</v>
      </c>
      <c r="M2030">
        <v>0.8075</v>
      </c>
      <c r="N2030">
        <v>0.31280000000000002</v>
      </c>
      <c r="O2030">
        <v>-0.99219999999999997</v>
      </c>
      <c r="P2030">
        <v>0</v>
      </c>
      <c r="Q2030" t="s">
        <v>16</v>
      </c>
      <c r="R2030" t="s">
        <v>18</v>
      </c>
    </row>
    <row r="2031" spans="1:18" x14ac:dyDescent="0.3">
      <c r="A2031">
        <v>9110</v>
      </c>
      <c r="B2031">
        <v>20230519</v>
      </c>
      <c r="C2031">
        <v>3.2153999999999998</v>
      </c>
      <c r="E2031">
        <v>0</v>
      </c>
      <c r="F2031">
        <f t="shared" si="31"/>
        <v>0</v>
      </c>
      <c r="G2031">
        <v>8173</v>
      </c>
      <c r="H2031">
        <v>0.30200036590954787</v>
      </c>
      <c r="I2031">
        <v>-2.126562687665931E-2</v>
      </c>
      <c r="J2031">
        <v>9.7287590142770242</v>
      </c>
      <c r="K2031">
        <v>6.775939243291825E-3</v>
      </c>
      <c r="L2031">
        <v>0.45600000000000002</v>
      </c>
      <c r="M2031">
        <v>6.3E-2</v>
      </c>
      <c r="N2031">
        <v>6.7500000000000004E-2</v>
      </c>
      <c r="O2031">
        <v>0.32400000000000001</v>
      </c>
      <c r="P2031">
        <v>0</v>
      </c>
      <c r="Q2031" t="s">
        <v>16</v>
      </c>
      <c r="R2031" t="s">
        <v>18</v>
      </c>
    </row>
    <row r="2032" spans="1:18" x14ac:dyDescent="0.3">
      <c r="A2032">
        <v>9110</v>
      </c>
      <c r="B2032">
        <v>20230522</v>
      </c>
      <c r="C2032">
        <v>1.0903</v>
      </c>
      <c r="E2032">
        <v>0</v>
      </c>
      <c r="F2032">
        <f t="shared" si="31"/>
        <v>0</v>
      </c>
      <c r="G2032">
        <v>8153</v>
      </c>
      <c r="H2032">
        <v>0.30204070143902012</v>
      </c>
      <c r="I2032">
        <v>-2.126562687665931E-2</v>
      </c>
      <c r="J2032">
        <v>9.7288824520183041</v>
      </c>
      <c r="K2032">
        <v>6.7925611965441047E-3</v>
      </c>
      <c r="L2032">
        <v>2.2700000000000001E-2</v>
      </c>
      <c r="M2032">
        <v>0.46479999999999999</v>
      </c>
      <c r="N2032">
        <v>-0.52790000000000004</v>
      </c>
      <c r="O2032">
        <v>-0.21260000000000001</v>
      </c>
      <c r="P2032">
        <v>0</v>
      </c>
      <c r="Q2032" t="s">
        <v>16</v>
      </c>
      <c r="R2032" t="s">
        <v>18</v>
      </c>
    </row>
    <row r="2033" spans="1:18" x14ac:dyDescent="0.3">
      <c r="A2033">
        <v>9110</v>
      </c>
      <c r="B2033">
        <v>20230523</v>
      </c>
      <c r="C2033">
        <v>2.3111999999999999</v>
      </c>
      <c r="E2033">
        <v>0</v>
      </c>
      <c r="F2033">
        <f t="shared" si="31"/>
        <v>0</v>
      </c>
      <c r="G2033">
        <v>8241</v>
      </c>
      <c r="H2033">
        <v>0.30497665130740709</v>
      </c>
      <c r="I2033">
        <v>-2.126562687665931E-2</v>
      </c>
      <c r="J2033">
        <v>10.2173913344719</v>
      </c>
      <c r="K2033">
        <v>6.64188822198007E-3</v>
      </c>
      <c r="L2033">
        <v>3.9699999999999999E-2</v>
      </c>
      <c r="M2033">
        <v>9.7500000000000003E-2</v>
      </c>
      <c r="N2033">
        <v>0.39360000000000001</v>
      </c>
      <c r="O2033">
        <v>0.15490000000000001</v>
      </c>
      <c r="P2033">
        <v>0</v>
      </c>
      <c r="Q2033" t="s">
        <v>16</v>
      </c>
      <c r="R2033" t="s">
        <v>18</v>
      </c>
    </row>
    <row r="2034" spans="1:18" x14ac:dyDescent="0.3">
      <c r="A2034">
        <v>9110</v>
      </c>
      <c r="B2034">
        <v>20230524</v>
      </c>
      <c r="C2034">
        <v>1.3553999999999999</v>
      </c>
      <c r="E2034">
        <v>0</v>
      </c>
      <c r="F2034">
        <f t="shared" si="31"/>
        <v>0</v>
      </c>
      <c r="G2034">
        <v>8180</v>
      </c>
      <c r="H2034">
        <v>0.30070013928658962</v>
      </c>
      <c r="I2034">
        <v>-2.126562687665931E-2</v>
      </c>
      <c r="J2034">
        <v>10.473519120735491</v>
      </c>
      <c r="K2034">
        <v>6.7701407622767834E-3</v>
      </c>
      <c r="L2034">
        <v>-0.18909999999999999</v>
      </c>
      <c r="M2034">
        <v>-0.32479999999999998</v>
      </c>
      <c r="N2034">
        <v>-0.21029999999999999</v>
      </c>
      <c r="O2034">
        <v>0.66469999999999996</v>
      </c>
      <c r="P2034">
        <v>0</v>
      </c>
      <c r="Q2034" t="s">
        <v>16</v>
      </c>
      <c r="R2034" t="s">
        <v>18</v>
      </c>
    </row>
    <row r="2035" spans="1:18" x14ac:dyDescent="0.3">
      <c r="A2035">
        <v>9110</v>
      </c>
      <c r="B2035">
        <v>20230525</v>
      </c>
      <c r="C2035">
        <v>2.2288000000000001</v>
      </c>
      <c r="E2035">
        <v>0</v>
      </c>
      <c r="F2035">
        <f t="shared" si="31"/>
        <v>0</v>
      </c>
      <c r="G2035">
        <v>8179</v>
      </c>
      <c r="H2035">
        <v>0.29969129264316258</v>
      </c>
      <c r="I2035">
        <v>-2.126562687665931E-2</v>
      </c>
      <c r="J2035">
        <v>10.116002895590549</v>
      </c>
      <c r="K2035">
        <v>6.7184803810612379E-3</v>
      </c>
      <c r="L2035">
        <v>0.82940000000000003</v>
      </c>
      <c r="M2035">
        <v>0.40089999999999998</v>
      </c>
      <c r="N2035">
        <v>0.92190000000000005</v>
      </c>
      <c r="O2035">
        <v>-1.8403</v>
      </c>
      <c r="P2035">
        <v>0</v>
      </c>
      <c r="Q2035" t="s">
        <v>16</v>
      </c>
      <c r="R2035" t="s">
        <v>18</v>
      </c>
    </row>
    <row r="2036" spans="1:18" x14ac:dyDescent="0.3">
      <c r="A2036">
        <v>9110</v>
      </c>
      <c r="B2036">
        <v>20230526</v>
      </c>
      <c r="C2036">
        <v>3.343</v>
      </c>
      <c r="E2036">
        <v>0</v>
      </c>
      <c r="F2036">
        <f t="shared" si="31"/>
        <v>0</v>
      </c>
      <c r="G2036">
        <v>8171</v>
      </c>
      <c r="H2036">
        <v>0.29951308046652603</v>
      </c>
      <c r="I2036">
        <v>-2.126562687665931E-2</v>
      </c>
      <c r="J2036">
        <v>10.11890693413504</v>
      </c>
      <c r="K2036">
        <v>6.7775977769457939E-3</v>
      </c>
      <c r="L2036">
        <v>1.3069</v>
      </c>
      <c r="M2036">
        <v>0.25330000000000003</v>
      </c>
      <c r="N2036">
        <v>1.9074</v>
      </c>
      <c r="O2036">
        <v>-1.5390999999999999</v>
      </c>
      <c r="P2036">
        <v>0</v>
      </c>
      <c r="Q2036" t="s">
        <v>16</v>
      </c>
      <c r="R2036" t="s">
        <v>18</v>
      </c>
    </row>
    <row r="2037" spans="1:18" x14ac:dyDescent="0.3">
      <c r="A2037">
        <v>9110</v>
      </c>
      <c r="B2037">
        <v>20230529</v>
      </c>
      <c r="C2037">
        <v>3.7974999999999999</v>
      </c>
      <c r="E2037">
        <v>0</v>
      </c>
      <c r="F2037">
        <f t="shared" si="31"/>
        <v>0</v>
      </c>
      <c r="G2037">
        <v>8181</v>
      </c>
      <c r="H2037">
        <v>0.29873502364700888</v>
      </c>
      <c r="I2037">
        <v>-2.126562687665931E-2</v>
      </c>
      <c r="J2037">
        <v>9.5608791108942608</v>
      </c>
      <c r="K2037">
        <v>6.7955508660049128E-3</v>
      </c>
      <c r="L2037">
        <v>0.78720000000000001</v>
      </c>
      <c r="M2037">
        <v>0.50790000000000002</v>
      </c>
      <c r="N2037">
        <v>-0.15490000000000001</v>
      </c>
      <c r="O2037">
        <v>-0.18809999999999999</v>
      </c>
      <c r="P2037">
        <v>0</v>
      </c>
      <c r="Q2037" t="s">
        <v>16</v>
      </c>
      <c r="R2037" t="s">
        <v>18</v>
      </c>
    </row>
    <row r="2038" spans="1:18" x14ac:dyDescent="0.3">
      <c r="A2038">
        <v>9110</v>
      </c>
      <c r="B2038">
        <v>20230530</v>
      </c>
      <c r="C2038">
        <v>0.67749999999999999</v>
      </c>
      <c r="E2038">
        <v>0</v>
      </c>
      <c r="F2038">
        <f t="shared" si="31"/>
        <v>0</v>
      </c>
      <c r="G2038">
        <v>8164</v>
      </c>
      <c r="H2038">
        <v>0.29802246019318318</v>
      </c>
      <c r="I2038">
        <v>-2.126562687665931E-2</v>
      </c>
      <c r="J2038">
        <v>9.5699397313945394</v>
      </c>
      <c r="K2038">
        <v>6.7834090440254879E-3</v>
      </c>
      <c r="L2038">
        <v>-7.1400000000000005E-2</v>
      </c>
      <c r="M2038">
        <v>-7.0599999999999996E-2</v>
      </c>
      <c r="N2038">
        <v>0.20949999999999999</v>
      </c>
      <c r="O2038">
        <v>-2.9700000000000001E-2</v>
      </c>
      <c r="P2038">
        <v>0</v>
      </c>
      <c r="Q2038" t="s">
        <v>16</v>
      </c>
      <c r="R2038" t="s">
        <v>18</v>
      </c>
    </row>
    <row r="2039" spans="1:18" x14ac:dyDescent="0.3">
      <c r="A2039">
        <v>9110</v>
      </c>
      <c r="B2039">
        <v>20230531</v>
      </c>
      <c r="C2039">
        <v>2.0188000000000001</v>
      </c>
      <c r="E2039">
        <v>0</v>
      </c>
      <c r="F2039">
        <f t="shared" si="31"/>
        <v>0</v>
      </c>
      <c r="G2039">
        <v>8153</v>
      </c>
      <c r="H2039">
        <v>0.29649672387717851</v>
      </c>
      <c r="I2039">
        <v>-2.126562687665931E-2</v>
      </c>
      <c r="J2039">
        <v>9.5727201992818909</v>
      </c>
      <c r="K2039">
        <v>6.8188889531198569E-3</v>
      </c>
      <c r="L2039">
        <v>-0.27639999999999998</v>
      </c>
      <c r="M2039">
        <v>0.11</v>
      </c>
      <c r="N2039">
        <v>-0.69</v>
      </c>
      <c r="O2039">
        <v>0.51729999999999998</v>
      </c>
      <c r="P2039">
        <v>0</v>
      </c>
      <c r="Q2039" t="s">
        <v>16</v>
      </c>
      <c r="R2039" t="s">
        <v>18</v>
      </c>
    </row>
    <row r="2040" spans="1:18" x14ac:dyDescent="0.3">
      <c r="A2040">
        <v>9110</v>
      </c>
      <c r="B2040">
        <v>20230601</v>
      </c>
      <c r="C2040">
        <v>9.4986999999999995</v>
      </c>
      <c r="E2040">
        <v>0</v>
      </c>
      <c r="F2040">
        <f t="shared" si="31"/>
        <v>0</v>
      </c>
      <c r="G2040">
        <v>8194</v>
      </c>
      <c r="H2040">
        <v>0.29511899293010968</v>
      </c>
      <c r="I2040">
        <v>-2.126562687665931E-2</v>
      </c>
      <c r="J2040">
        <v>9.7113414302203047</v>
      </c>
      <c r="K2040">
        <v>6.8109655643334519E-3</v>
      </c>
      <c r="L2040">
        <v>-0.3896</v>
      </c>
      <c r="M2040">
        <v>0.2457</v>
      </c>
      <c r="N2040">
        <v>0.2888</v>
      </c>
      <c r="O2040">
        <v>9.1399999999999995E-2</v>
      </c>
      <c r="P2040">
        <v>0</v>
      </c>
      <c r="Q2040" t="s">
        <v>16</v>
      </c>
      <c r="R2040" t="s">
        <v>18</v>
      </c>
    </row>
    <row r="2041" spans="1:18" x14ac:dyDescent="0.3">
      <c r="A2041">
        <v>9110</v>
      </c>
      <c r="B2041">
        <v>20230602</v>
      </c>
      <c r="C2041">
        <v>9.7590000000000003</v>
      </c>
      <c r="E2041">
        <v>0</v>
      </c>
      <c r="F2041">
        <f t="shared" si="31"/>
        <v>0</v>
      </c>
      <c r="G2041">
        <v>8339</v>
      </c>
      <c r="H2041">
        <v>0.29421686022421878</v>
      </c>
      <c r="I2041">
        <v>-2.126562687665931E-2</v>
      </c>
      <c r="J2041">
        <v>10.688820350003439</v>
      </c>
      <c r="K2041">
        <v>6.898459459053265E-3</v>
      </c>
      <c r="L2041">
        <v>1.1814</v>
      </c>
      <c r="M2041">
        <v>0.3715</v>
      </c>
      <c r="N2041">
        <v>-0.27150000000000002</v>
      </c>
      <c r="O2041">
        <v>-0.5907</v>
      </c>
      <c r="P2041">
        <v>0</v>
      </c>
      <c r="Q2041" t="s">
        <v>16</v>
      </c>
      <c r="R2041" t="s">
        <v>18</v>
      </c>
    </row>
    <row r="2042" spans="1:18" x14ac:dyDescent="0.3">
      <c r="A2042">
        <v>9110</v>
      </c>
      <c r="B2042">
        <v>20230605</v>
      </c>
      <c r="C2042">
        <v>1.427</v>
      </c>
      <c r="E2042">
        <v>0</v>
      </c>
      <c r="F2042">
        <f t="shared" si="31"/>
        <v>0</v>
      </c>
      <c r="G2042">
        <v>8413</v>
      </c>
      <c r="H2042">
        <v>0.29168158231625169</v>
      </c>
      <c r="I2042">
        <v>-2.126562687665931E-2</v>
      </c>
      <c r="J2042">
        <v>10.52915549526832</v>
      </c>
      <c r="K2042">
        <v>6.914323550116664E-3</v>
      </c>
      <c r="L2042">
        <v>5.4399999999999997E-2</v>
      </c>
      <c r="M2042">
        <v>2.7799999999999998E-2</v>
      </c>
      <c r="N2042">
        <v>0.63070000000000004</v>
      </c>
      <c r="O2042">
        <v>0.31180000000000002</v>
      </c>
      <c r="P2042">
        <v>0</v>
      </c>
      <c r="Q2042" t="s">
        <v>16</v>
      </c>
      <c r="R2042" t="s">
        <v>18</v>
      </c>
    </row>
    <row r="2043" spans="1:18" x14ac:dyDescent="0.3">
      <c r="A2043">
        <v>9110</v>
      </c>
      <c r="B2043">
        <v>20230606</v>
      </c>
      <c r="C2043">
        <v>-9.9566999999999997</v>
      </c>
      <c r="E2043">
        <v>0</v>
      </c>
      <c r="F2043">
        <f t="shared" si="31"/>
        <v>0</v>
      </c>
      <c r="G2043">
        <v>8352</v>
      </c>
      <c r="H2043">
        <v>0.29616156934902599</v>
      </c>
      <c r="I2043">
        <v>-2.126562687665931E-2</v>
      </c>
      <c r="J2043">
        <v>10.69935950013395</v>
      </c>
      <c r="K2043">
        <v>6.8877219143971711E-3</v>
      </c>
      <c r="L2043">
        <v>0.29339999999999999</v>
      </c>
      <c r="M2043">
        <v>3.5700000000000003E-2</v>
      </c>
      <c r="N2043">
        <v>-0.25419999999999998</v>
      </c>
      <c r="O2043">
        <v>-0.1211</v>
      </c>
      <c r="P2043">
        <v>0</v>
      </c>
      <c r="Q2043" t="s">
        <v>16</v>
      </c>
      <c r="R2043" t="s">
        <v>18</v>
      </c>
    </row>
    <row r="2044" spans="1:18" x14ac:dyDescent="0.3">
      <c r="A2044">
        <v>9110</v>
      </c>
      <c r="B2044">
        <v>20230607</v>
      </c>
      <c r="C2044">
        <v>-9.9760000000000009</v>
      </c>
      <c r="E2044">
        <v>0</v>
      </c>
      <c r="F2044">
        <f t="shared" si="31"/>
        <v>0</v>
      </c>
      <c r="G2044">
        <v>8307</v>
      </c>
      <c r="H2044">
        <v>0.30027383462039781</v>
      </c>
      <c r="I2044">
        <v>-2.126562687665931E-2</v>
      </c>
      <c r="J2044">
        <v>10.064211517916849</v>
      </c>
      <c r="K2044">
        <v>6.8733541627929414E-3</v>
      </c>
      <c r="L2044">
        <v>0.96560000000000001</v>
      </c>
      <c r="M2044">
        <v>0.54149999999999998</v>
      </c>
      <c r="N2044">
        <v>-0.94310000000000005</v>
      </c>
      <c r="O2044">
        <v>-0.55249999999999999</v>
      </c>
      <c r="P2044">
        <v>0</v>
      </c>
      <c r="Q2044" t="s">
        <v>16</v>
      </c>
      <c r="R2044" t="s">
        <v>18</v>
      </c>
    </row>
    <row r="2045" spans="1:18" x14ac:dyDescent="0.3">
      <c r="A2045">
        <v>9110</v>
      </c>
      <c r="B2045">
        <v>20230608</v>
      </c>
      <c r="C2045">
        <v>-9.8797999999999995</v>
      </c>
      <c r="E2045">
        <v>0</v>
      </c>
      <c r="F2045">
        <f t="shared" si="31"/>
        <v>0</v>
      </c>
      <c r="G2045">
        <v>8208</v>
      </c>
      <c r="H2045">
        <v>0.2969185794109489</v>
      </c>
      <c r="I2045">
        <v>-2.126562687665931E-2</v>
      </c>
      <c r="J2045">
        <v>10.67726672374174</v>
      </c>
      <c r="K2045">
        <v>6.9562564608090828E-3</v>
      </c>
      <c r="L2045">
        <v>-1.1148</v>
      </c>
      <c r="M2045">
        <v>-0.71099999999999997</v>
      </c>
      <c r="N2045">
        <v>0.44140000000000001</v>
      </c>
      <c r="O2045">
        <v>0.1993</v>
      </c>
      <c r="P2045">
        <v>0</v>
      </c>
      <c r="Q2045" t="s">
        <v>16</v>
      </c>
      <c r="R2045" t="s">
        <v>18</v>
      </c>
    </row>
    <row r="2046" spans="1:18" x14ac:dyDescent="0.3">
      <c r="A2046">
        <v>9110</v>
      </c>
      <c r="B2046">
        <v>20230609</v>
      </c>
      <c r="C2046">
        <v>5.6295999999999999</v>
      </c>
      <c r="E2046">
        <v>0</v>
      </c>
      <c r="F2046">
        <f t="shared" si="31"/>
        <v>0</v>
      </c>
      <c r="G2046">
        <v>8229</v>
      </c>
      <c r="H2046">
        <v>0.29403132689740741</v>
      </c>
      <c r="I2046">
        <v>-2.126562687665931E-2</v>
      </c>
      <c r="J2046">
        <v>10.69254047446335</v>
      </c>
      <c r="K2046">
        <v>6.912419836062565E-3</v>
      </c>
      <c r="L2046">
        <v>0.90800000000000003</v>
      </c>
      <c r="M2046">
        <v>0.93369999999999997</v>
      </c>
      <c r="N2046">
        <v>-0.6089</v>
      </c>
      <c r="O2046">
        <v>-1.9E-3</v>
      </c>
      <c r="P2046">
        <v>0</v>
      </c>
      <c r="Q2046" t="s">
        <v>16</v>
      </c>
      <c r="R2046" t="s">
        <v>18</v>
      </c>
    </row>
    <row r="2047" spans="1:18" x14ac:dyDescent="0.3">
      <c r="A2047">
        <v>9110</v>
      </c>
      <c r="B2047">
        <v>20230612</v>
      </c>
      <c r="C2047">
        <v>-3.5063</v>
      </c>
      <c r="E2047">
        <v>0</v>
      </c>
      <c r="F2047">
        <f t="shared" si="31"/>
        <v>0</v>
      </c>
      <c r="G2047">
        <v>8191</v>
      </c>
      <c r="H2047">
        <v>0.29572641679475242</v>
      </c>
      <c r="I2047">
        <v>-2.126562687665931E-2</v>
      </c>
      <c r="J2047">
        <v>10.6457079450993</v>
      </c>
      <c r="K2047">
        <v>6.9182825822972456E-3</v>
      </c>
      <c r="L2047">
        <v>0.40689999999999998</v>
      </c>
      <c r="M2047">
        <v>-0.49</v>
      </c>
      <c r="N2047">
        <v>-0.3301</v>
      </c>
      <c r="O2047">
        <v>-0.78720000000000001</v>
      </c>
      <c r="P2047">
        <v>0</v>
      </c>
      <c r="Q2047" t="s">
        <v>16</v>
      </c>
      <c r="R2047" t="s">
        <v>18</v>
      </c>
    </row>
    <row r="2048" spans="1:18" x14ac:dyDescent="0.3">
      <c r="A2048">
        <v>9110</v>
      </c>
      <c r="B2048">
        <v>20230613</v>
      </c>
      <c r="C2048">
        <v>2.0348999999999999</v>
      </c>
      <c r="E2048">
        <v>0</v>
      </c>
      <c r="F2048">
        <f t="shared" si="31"/>
        <v>0</v>
      </c>
      <c r="G2048">
        <v>8195</v>
      </c>
      <c r="H2048">
        <v>0.29454265517784362</v>
      </c>
      <c r="I2048">
        <v>-2.126562687665931E-2</v>
      </c>
      <c r="J2048">
        <v>10.572777788190651</v>
      </c>
      <c r="K2048">
        <v>6.8887129264471776E-3</v>
      </c>
      <c r="L2048">
        <v>1.5550999999999999</v>
      </c>
      <c r="M2048">
        <v>1.0724</v>
      </c>
      <c r="N2048">
        <v>-1.4056</v>
      </c>
      <c r="O2048">
        <v>-1.1865000000000001</v>
      </c>
      <c r="P2048">
        <v>0</v>
      </c>
      <c r="Q2048" t="s">
        <v>16</v>
      </c>
      <c r="R2048" t="s">
        <v>18</v>
      </c>
    </row>
    <row r="2049" spans="1:18" x14ac:dyDescent="0.3">
      <c r="A2049">
        <v>9110</v>
      </c>
      <c r="B2049">
        <v>20230614</v>
      </c>
      <c r="C2049">
        <v>1.2821</v>
      </c>
      <c r="E2049">
        <v>0</v>
      </c>
      <c r="F2049">
        <f t="shared" si="31"/>
        <v>0</v>
      </c>
      <c r="G2049">
        <v>8188</v>
      </c>
      <c r="H2049">
        <v>0.29474308441416641</v>
      </c>
      <c r="I2049">
        <v>-2.126562687665931E-2</v>
      </c>
      <c r="J2049">
        <v>10.57643009124936</v>
      </c>
      <c r="K2049">
        <v>6.894602153423867E-3</v>
      </c>
      <c r="L2049">
        <v>0.151</v>
      </c>
      <c r="M2049">
        <v>0.19769999999999999</v>
      </c>
      <c r="N2049">
        <v>0.11990000000000001</v>
      </c>
      <c r="O2049">
        <v>0.2316</v>
      </c>
      <c r="P2049">
        <v>0</v>
      </c>
      <c r="Q2049" t="s">
        <v>16</v>
      </c>
      <c r="R2049" t="s">
        <v>18</v>
      </c>
    </row>
    <row r="2050" spans="1:18" x14ac:dyDescent="0.3">
      <c r="A2050">
        <v>9110</v>
      </c>
      <c r="B2050">
        <v>20230615</v>
      </c>
      <c r="C2050">
        <v>3.5162</v>
      </c>
      <c r="E2050">
        <v>0</v>
      </c>
      <c r="F2050">
        <f t="shared" si="31"/>
        <v>0</v>
      </c>
      <c r="G2050">
        <v>8160</v>
      </c>
      <c r="H2050">
        <v>0.29458879998077669</v>
      </c>
      <c r="I2050">
        <v>-2.126562687665931E-2</v>
      </c>
      <c r="J2050">
        <v>10.60613663157401</v>
      </c>
      <c r="K2050">
        <v>6.9182601019895373E-3</v>
      </c>
      <c r="L2050">
        <v>0.73029999999999995</v>
      </c>
      <c r="M2050">
        <v>1.4437</v>
      </c>
      <c r="N2050">
        <v>-0.34670000000000001</v>
      </c>
      <c r="O2050">
        <v>-0.1099</v>
      </c>
      <c r="P2050">
        <v>0</v>
      </c>
      <c r="Q2050" t="s">
        <v>16</v>
      </c>
      <c r="R2050" t="s">
        <v>18</v>
      </c>
    </row>
    <row r="2051" spans="1:18" x14ac:dyDescent="0.3">
      <c r="A2051">
        <v>9110</v>
      </c>
      <c r="B2051">
        <v>20230616</v>
      </c>
      <c r="C2051">
        <v>-0.81520000000000004</v>
      </c>
      <c r="E2051">
        <v>0</v>
      </c>
      <c r="F2051">
        <f t="shared" ref="F2051:F2114" si="32">E2051*K2051</f>
        <v>0</v>
      </c>
      <c r="G2051">
        <v>8188</v>
      </c>
      <c r="H2051">
        <v>0.29619295242790988</v>
      </c>
      <c r="I2051">
        <v>-2.126562687665931E-2</v>
      </c>
      <c r="J2051">
        <v>10.6285549254334</v>
      </c>
      <c r="K2051">
        <v>6.8683869361104693E-3</v>
      </c>
      <c r="L2051">
        <v>-0.25169999999999998</v>
      </c>
      <c r="M2051">
        <v>0.1958</v>
      </c>
      <c r="N2051">
        <v>0.42980000000000002</v>
      </c>
      <c r="O2051">
        <v>4.3799999999999999E-2</v>
      </c>
      <c r="P2051">
        <v>0</v>
      </c>
      <c r="Q2051" t="s">
        <v>16</v>
      </c>
      <c r="R2051" t="s">
        <v>18</v>
      </c>
    </row>
    <row r="2052" spans="1:18" x14ac:dyDescent="0.3">
      <c r="A2052">
        <v>9110</v>
      </c>
      <c r="B2052">
        <v>20230619</v>
      </c>
      <c r="C2052">
        <v>-8.9040999999999997</v>
      </c>
      <c r="E2052">
        <v>0</v>
      </c>
      <c r="F2052">
        <f t="shared" si="32"/>
        <v>0</v>
      </c>
      <c r="G2052">
        <v>8171</v>
      </c>
      <c r="H2052">
        <v>0.29868252853307298</v>
      </c>
      <c r="I2052">
        <v>-2.126562687665931E-2</v>
      </c>
      <c r="J2052">
        <v>10.63659030267088</v>
      </c>
      <c r="K2052">
        <v>6.8826768122472798E-3</v>
      </c>
      <c r="L2052">
        <v>-9.1399999999999995E-2</v>
      </c>
      <c r="M2052">
        <v>0.2868</v>
      </c>
      <c r="N2052">
        <v>0.1042</v>
      </c>
      <c r="O2052">
        <v>0.6079</v>
      </c>
      <c r="P2052">
        <v>0</v>
      </c>
      <c r="Q2052" t="s">
        <v>16</v>
      </c>
      <c r="R2052" t="s">
        <v>18</v>
      </c>
    </row>
    <row r="2053" spans="1:18" x14ac:dyDescent="0.3">
      <c r="A2053">
        <v>9110</v>
      </c>
      <c r="B2053">
        <v>20230620</v>
      </c>
      <c r="C2053">
        <v>-3.0074999999999998</v>
      </c>
      <c r="E2053">
        <v>0</v>
      </c>
      <c r="F2053">
        <f t="shared" si="32"/>
        <v>0</v>
      </c>
      <c r="G2053">
        <v>8151</v>
      </c>
      <c r="H2053">
        <v>0.29876500932038191</v>
      </c>
      <c r="I2053">
        <v>-2.126562687665931E-2</v>
      </c>
      <c r="J2053">
        <v>9.1167532149236319</v>
      </c>
      <c r="K2053">
        <v>6.873230527973305E-3</v>
      </c>
      <c r="L2053">
        <v>-0.26340000000000002</v>
      </c>
      <c r="M2053">
        <v>-9.7100000000000006E-2</v>
      </c>
      <c r="N2053">
        <v>-0.5292</v>
      </c>
      <c r="O2053">
        <v>0.1852</v>
      </c>
      <c r="P2053">
        <v>0</v>
      </c>
      <c r="Q2053" t="s">
        <v>16</v>
      </c>
      <c r="R2053" t="s">
        <v>18</v>
      </c>
    </row>
    <row r="2054" spans="1:18" x14ac:dyDescent="0.3">
      <c r="A2054">
        <v>9110</v>
      </c>
      <c r="B2054">
        <v>20230621</v>
      </c>
      <c r="C2054">
        <v>-3.2557999999999998</v>
      </c>
      <c r="E2054">
        <v>0</v>
      </c>
      <c r="F2054">
        <f t="shared" si="32"/>
        <v>0</v>
      </c>
      <c r="G2054">
        <v>8152</v>
      </c>
      <c r="H2054">
        <v>0.29996287418344869</v>
      </c>
      <c r="I2054">
        <v>-2.126562687665931E-2</v>
      </c>
      <c r="J2054">
        <v>9.0245783545385638</v>
      </c>
      <c r="K2054">
        <v>6.8197254213427606E-3</v>
      </c>
      <c r="L2054">
        <v>0.1085</v>
      </c>
      <c r="M2054">
        <v>0.2646</v>
      </c>
      <c r="N2054">
        <v>-0.47810000000000002</v>
      </c>
      <c r="O2054">
        <v>0.27189999999999998</v>
      </c>
      <c r="P2054">
        <v>0</v>
      </c>
      <c r="Q2054" t="s">
        <v>16</v>
      </c>
      <c r="R2054" t="s">
        <v>18</v>
      </c>
    </row>
    <row r="2055" spans="1:18" x14ac:dyDescent="0.3">
      <c r="A2055">
        <v>9110</v>
      </c>
      <c r="B2055">
        <v>20230626</v>
      </c>
      <c r="C2055">
        <v>-1.4422999999999999</v>
      </c>
      <c r="E2055">
        <v>0</v>
      </c>
      <c r="F2055">
        <f t="shared" si="32"/>
        <v>0</v>
      </c>
      <c r="G2055">
        <v>8211</v>
      </c>
      <c r="H2055">
        <v>0.30435577618867699</v>
      </c>
      <c r="I2055">
        <v>-2.126562687665931E-2</v>
      </c>
      <c r="J2055">
        <v>9.0788742831207063</v>
      </c>
      <c r="K2055">
        <v>6.7707224010213366E-3</v>
      </c>
      <c r="L2055">
        <v>-0.82320000000000004</v>
      </c>
      <c r="M2055">
        <v>-0.93140000000000001</v>
      </c>
      <c r="N2055">
        <v>0.59950000000000003</v>
      </c>
      <c r="O2055">
        <v>0.42320000000000002</v>
      </c>
      <c r="P2055">
        <v>0</v>
      </c>
      <c r="Q2055" t="s">
        <v>16</v>
      </c>
      <c r="R2055" t="s">
        <v>18</v>
      </c>
    </row>
    <row r="2056" spans="1:18" x14ac:dyDescent="0.3">
      <c r="A2056">
        <v>9110</v>
      </c>
      <c r="B2056">
        <v>20230627</v>
      </c>
      <c r="C2056">
        <v>-2.6015999999999999</v>
      </c>
      <c r="E2056">
        <v>0</v>
      </c>
      <c r="F2056">
        <f t="shared" si="32"/>
        <v>0</v>
      </c>
      <c r="G2056">
        <v>8144</v>
      </c>
      <c r="H2056">
        <v>0.30266014176068479</v>
      </c>
      <c r="I2056">
        <v>-2.126562687665931E-2</v>
      </c>
      <c r="J2056">
        <v>9.4247470680796557</v>
      </c>
      <c r="K2056">
        <v>6.8000677106365521E-3</v>
      </c>
      <c r="L2056">
        <v>-0.85050000000000003</v>
      </c>
      <c r="M2056">
        <v>-1.0516000000000001</v>
      </c>
      <c r="N2056">
        <v>0.96109999999999995</v>
      </c>
      <c r="O2056">
        <v>0.15110000000000001</v>
      </c>
      <c r="P2056">
        <v>0</v>
      </c>
      <c r="Q2056" t="s">
        <v>16</v>
      </c>
      <c r="R2056" t="s">
        <v>18</v>
      </c>
    </row>
    <row r="2057" spans="1:18" x14ac:dyDescent="0.3">
      <c r="A2057">
        <v>9110</v>
      </c>
      <c r="B2057">
        <v>20230628</v>
      </c>
      <c r="C2057">
        <v>2.0032999999999999</v>
      </c>
      <c r="E2057">
        <v>0</v>
      </c>
      <c r="F2057">
        <f t="shared" si="32"/>
        <v>0</v>
      </c>
      <c r="G2057">
        <v>8176</v>
      </c>
      <c r="H2057">
        <v>0.30178729401312032</v>
      </c>
      <c r="I2057">
        <v>-2.126562687665931E-2</v>
      </c>
      <c r="J2057">
        <v>9.44759264713284</v>
      </c>
      <c r="K2057">
        <v>6.7997066578750244E-3</v>
      </c>
      <c r="L2057">
        <v>0.31990000000000002</v>
      </c>
      <c r="M2057">
        <v>0.42299999999999999</v>
      </c>
      <c r="N2057">
        <v>-0.51349999999999996</v>
      </c>
      <c r="O2057">
        <v>0.13569999999999999</v>
      </c>
      <c r="P2057">
        <v>0</v>
      </c>
      <c r="Q2057" t="s">
        <v>16</v>
      </c>
      <c r="R2057" t="s">
        <v>18</v>
      </c>
    </row>
    <row r="2058" spans="1:18" x14ac:dyDescent="0.3">
      <c r="A2058">
        <v>9110</v>
      </c>
      <c r="B2058">
        <v>20230629</v>
      </c>
      <c r="C2058">
        <v>4.7462999999999997</v>
      </c>
      <c r="E2058">
        <v>0</v>
      </c>
      <c r="F2058">
        <f t="shared" si="32"/>
        <v>0</v>
      </c>
      <c r="G2058">
        <v>8191</v>
      </c>
      <c r="H2058">
        <v>0.30109190625995791</v>
      </c>
      <c r="I2058">
        <v>-2.126562687665931E-2</v>
      </c>
      <c r="J2058">
        <v>9.4449889761390207</v>
      </c>
      <c r="K2058">
        <v>6.7872545030870706E-3</v>
      </c>
      <c r="L2058">
        <v>0.21429999999999999</v>
      </c>
      <c r="M2058">
        <v>0.79990000000000006</v>
      </c>
      <c r="N2058">
        <v>-0.1012</v>
      </c>
      <c r="O2058">
        <v>8.5199999999999998E-2</v>
      </c>
      <c r="P2058">
        <v>0</v>
      </c>
      <c r="Q2058" t="s">
        <v>16</v>
      </c>
      <c r="R2058" t="s">
        <v>18</v>
      </c>
    </row>
    <row r="2059" spans="1:18" x14ac:dyDescent="0.3">
      <c r="A2059">
        <v>9110</v>
      </c>
      <c r="B2059">
        <v>20230630</v>
      </c>
      <c r="C2059">
        <v>5.4687999999999999</v>
      </c>
      <c r="E2059">
        <v>0</v>
      </c>
      <c r="F2059">
        <f t="shared" si="32"/>
        <v>0</v>
      </c>
      <c r="G2059">
        <v>8223</v>
      </c>
      <c r="H2059">
        <v>0.29866529531034669</v>
      </c>
      <c r="I2059">
        <v>-2.126562687665931E-2</v>
      </c>
      <c r="J2059">
        <v>9.383767601583898</v>
      </c>
      <c r="K2059">
        <v>6.8130490129527438E-3</v>
      </c>
      <c r="L2059">
        <v>0.27460000000000001</v>
      </c>
      <c r="M2059">
        <v>0.72589999999999999</v>
      </c>
      <c r="N2059">
        <v>-0.2492</v>
      </c>
      <c r="O2059">
        <v>-0.4259</v>
      </c>
      <c r="P2059">
        <v>0</v>
      </c>
      <c r="Q2059" t="s">
        <v>16</v>
      </c>
      <c r="R2059" t="s">
        <v>18</v>
      </c>
    </row>
    <row r="2060" spans="1:18" x14ac:dyDescent="0.3">
      <c r="A2060">
        <v>9110</v>
      </c>
      <c r="B2060">
        <v>20230703</v>
      </c>
      <c r="C2060">
        <v>1.0369999999999999</v>
      </c>
      <c r="E2060">
        <v>0</v>
      </c>
      <c r="F2060">
        <f t="shared" si="32"/>
        <v>0</v>
      </c>
      <c r="G2060">
        <v>8232</v>
      </c>
      <c r="H2060">
        <v>0.29891952616115158</v>
      </c>
      <c r="I2060">
        <v>-0.25295328581300602</v>
      </c>
      <c r="J2060">
        <v>9.386989042948148</v>
      </c>
      <c r="K2060">
        <v>0</v>
      </c>
      <c r="L2060">
        <v>1.0262</v>
      </c>
      <c r="M2060">
        <v>1.0649</v>
      </c>
      <c r="N2060">
        <v>-1.7901</v>
      </c>
      <c r="O2060">
        <v>-0.51990000000000003</v>
      </c>
      <c r="P2060">
        <v>0</v>
      </c>
      <c r="Q2060" t="s">
        <v>16</v>
      </c>
      <c r="R2060" t="s">
        <v>18</v>
      </c>
    </row>
    <row r="2061" spans="1:18" x14ac:dyDescent="0.3">
      <c r="A2061">
        <v>9110</v>
      </c>
      <c r="B2061">
        <v>20230704</v>
      </c>
      <c r="C2061">
        <v>0.43990000000000001</v>
      </c>
      <c r="E2061">
        <v>0</v>
      </c>
      <c r="F2061">
        <f t="shared" si="32"/>
        <v>0</v>
      </c>
      <c r="G2061">
        <v>8167</v>
      </c>
      <c r="H2061">
        <v>0.29789208494784752</v>
      </c>
      <c r="I2061">
        <v>-0.25295328581300602</v>
      </c>
      <c r="J2061">
        <v>9.5795684103557601</v>
      </c>
      <c r="K2061">
        <v>0</v>
      </c>
      <c r="L2061">
        <v>0.67679999999999996</v>
      </c>
      <c r="M2061">
        <v>0.70889999999999997</v>
      </c>
      <c r="N2061">
        <v>-0.91690000000000005</v>
      </c>
      <c r="O2061">
        <v>-0.4667</v>
      </c>
      <c r="P2061">
        <v>0</v>
      </c>
      <c r="Q2061" t="s">
        <v>16</v>
      </c>
      <c r="R2061" t="s">
        <v>18</v>
      </c>
    </row>
    <row r="2062" spans="1:18" x14ac:dyDescent="0.3">
      <c r="A2062">
        <v>9110</v>
      </c>
      <c r="B2062">
        <v>20230705</v>
      </c>
      <c r="C2062">
        <v>-0.29199999999999998</v>
      </c>
      <c r="E2062">
        <v>0</v>
      </c>
      <c r="F2062">
        <f t="shared" si="32"/>
        <v>0</v>
      </c>
      <c r="G2062">
        <v>8149</v>
      </c>
      <c r="H2062">
        <v>0.29753861390143371</v>
      </c>
      <c r="I2062">
        <v>-0.25295328581300602</v>
      </c>
      <c r="J2062">
        <v>9.6015353557291938</v>
      </c>
      <c r="K2062">
        <v>0</v>
      </c>
      <c r="L2062">
        <v>-0.44769999999999999</v>
      </c>
      <c r="M2062">
        <v>-0.57620000000000005</v>
      </c>
      <c r="N2062">
        <v>0.44640000000000002</v>
      </c>
      <c r="O2062">
        <v>1.2200000000000001E-2</v>
      </c>
      <c r="P2062">
        <v>0</v>
      </c>
      <c r="Q2062" t="s">
        <v>16</v>
      </c>
      <c r="R2062" t="s">
        <v>18</v>
      </c>
    </row>
    <row r="2063" spans="1:18" x14ac:dyDescent="0.3">
      <c r="A2063">
        <v>9110</v>
      </c>
      <c r="B2063">
        <v>20230706</v>
      </c>
      <c r="C2063">
        <v>-0.43919999999999998</v>
      </c>
      <c r="E2063">
        <v>0</v>
      </c>
      <c r="F2063">
        <f t="shared" si="32"/>
        <v>0</v>
      </c>
      <c r="G2063">
        <v>8121</v>
      </c>
      <c r="H2063">
        <v>0.29799059875703099</v>
      </c>
      <c r="I2063">
        <v>-0.25295328581300602</v>
      </c>
      <c r="J2063">
        <v>9.1003155615482445</v>
      </c>
      <c r="K2063">
        <v>0</v>
      </c>
      <c r="L2063">
        <v>-1.6707000000000001</v>
      </c>
      <c r="M2063">
        <v>-0.183</v>
      </c>
      <c r="N2063">
        <v>0.30470000000000003</v>
      </c>
      <c r="O2063">
        <v>0.52259999999999995</v>
      </c>
      <c r="P2063">
        <v>0</v>
      </c>
      <c r="Q2063" t="s">
        <v>16</v>
      </c>
      <c r="R2063" t="s">
        <v>18</v>
      </c>
    </row>
    <row r="2064" spans="1:18" x14ac:dyDescent="0.3">
      <c r="A2064">
        <v>9110</v>
      </c>
      <c r="B2064">
        <v>20230707</v>
      </c>
      <c r="C2064">
        <v>-0.58819999999999995</v>
      </c>
      <c r="E2064">
        <v>0</v>
      </c>
      <c r="F2064">
        <f t="shared" si="32"/>
        <v>0</v>
      </c>
      <c r="G2064">
        <v>8094</v>
      </c>
      <c r="H2064">
        <v>0.29980100388265901</v>
      </c>
      <c r="I2064">
        <v>-0.25295328581300602</v>
      </c>
      <c r="J2064">
        <v>8.8866777924528346</v>
      </c>
      <c r="K2064">
        <v>0</v>
      </c>
      <c r="L2064">
        <v>-0.57640000000000002</v>
      </c>
      <c r="M2064">
        <v>-0.3886</v>
      </c>
      <c r="N2064">
        <v>2.3E-2</v>
      </c>
      <c r="O2064">
        <v>4.1999999999999997E-3</v>
      </c>
      <c r="P2064">
        <v>0</v>
      </c>
      <c r="Q2064" t="s">
        <v>16</v>
      </c>
      <c r="R2064" t="s">
        <v>18</v>
      </c>
    </row>
    <row r="2065" spans="1:18" x14ac:dyDescent="0.3">
      <c r="A2065">
        <v>9110</v>
      </c>
      <c r="B2065">
        <v>20230710</v>
      </c>
      <c r="C2065">
        <v>-0.1479</v>
      </c>
      <c r="E2065">
        <v>0</v>
      </c>
      <c r="F2065">
        <f t="shared" si="32"/>
        <v>0</v>
      </c>
      <c r="G2065">
        <v>8110</v>
      </c>
      <c r="H2065">
        <v>0.30065523223372842</v>
      </c>
      <c r="I2065">
        <v>-0.25295328581300602</v>
      </c>
      <c r="J2065">
        <v>8.8865729405724156</v>
      </c>
      <c r="K2065">
        <v>0</v>
      </c>
      <c r="L2065">
        <v>-5.1999999999999998E-2</v>
      </c>
      <c r="M2065">
        <v>0.34389999999999998</v>
      </c>
      <c r="N2065">
        <v>-0.38779999999999998</v>
      </c>
      <c r="O2065">
        <v>0.32129999999999997</v>
      </c>
      <c r="P2065">
        <v>0</v>
      </c>
      <c r="Q2065" t="s">
        <v>16</v>
      </c>
      <c r="R2065" t="s">
        <v>18</v>
      </c>
    </row>
    <row r="2066" spans="1:18" x14ac:dyDescent="0.3">
      <c r="A2066">
        <v>9110</v>
      </c>
      <c r="B2066">
        <v>20230711</v>
      </c>
      <c r="C2066">
        <v>0.88890000000000002</v>
      </c>
      <c r="E2066">
        <v>0</v>
      </c>
      <c r="F2066">
        <f t="shared" si="32"/>
        <v>0</v>
      </c>
      <c r="G2066">
        <v>8092</v>
      </c>
      <c r="H2066">
        <v>0.30120452414631649</v>
      </c>
      <c r="I2066">
        <v>-0.25295328581300602</v>
      </c>
      <c r="J2066">
        <v>8.9001134733025928</v>
      </c>
      <c r="K2066">
        <v>0</v>
      </c>
      <c r="L2066">
        <v>1.5465</v>
      </c>
      <c r="M2066">
        <v>6.1800000000000001E-2</v>
      </c>
      <c r="N2066">
        <v>-0.21529999999999999</v>
      </c>
      <c r="O2066">
        <v>-0.51290000000000002</v>
      </c>
      <c r="P2066">
        <v>0</v>
      </c>
      <c r="Q2066" t="s">
        <v>16</v>
      </c>
      <c r="R2066" t="s">
        <v>18</v>
      </c>
    </row>
    <row r="2067" spans="1:18" x14ac:dyDescent="0.3">
      <c r="A2067">
        <v>9110</v>
      </c>
      <c r="B2067">
        <v>20230712</v>
      </c>
      <c r="C2067">
        <v>-0.14680000000000001</v>
      </c>
      <c r="E2067">
        <v>0</v>
      </c>
      <c r="F2067">
        <f t="shared" si="32"/>
        <v>0</v>
      </c>
      <c r="G2067">
        <v>8056</v>
      </c>
      <c r="H2067">
        <v>0.3029415060317599</v>
      </c>
      <c r="I2067">
        <v>-0.25295328581300602</v>
      </c>
      <c r="J2067">
        <v>8.9897742331759414</v>
      </c>
      <c r="K2067">
        <v>0</v>
      </c>
      <c r="L2067">
        <v>0.39979999999999999</v>
      </c>
      <c r="M2067">
        <v>1.2383999999999999</v>
      </c>
      <c r="N2067">
        <v>-1.2948999999999999</v>
      </c>
      <c r="O2067">
        <v>-0.32990000000000003</v>
      </c>
      <c r="P2067">
        <v>0</v>
      </c>
      <c r="Q2067" t="s">
        <v>16</v>
      </c>
      <c r="R2067" t="s">
        <v>18</v>
      </c>
    </row>
    <row r="2068" spans="1:18" x14ac:dyDescent="0.3">
      <c r="A2068">
        <v>9110</v>
      </c>
      <c r="B2068">
        <v>20230713</v>
      </c>
      <c r="C2068">
        <v>-0.14710000000000001</v>
      </c>
      <c r="E2068">
        <v>0</v>
      </c>
      <c r="F2068">
        <f t="shared" si="32"/>
        <v>0</v>
      </c>
      <c r="G2068">
        <v>8027</v>
      </c>
      <c r="H2068">
        <v>0.30294431576846598</v>
      </c>
      <c r="I2068">
        <v>-0.25295328581300602</v>
      </c>
      <c r="J2068">
        <v>9.0574478773086948</v>
      </c>
      <c r="K2068">
        <v>0</v>
      </c>
      <c r="L2068">
        <v>0.67390000000000005</v>
      </c>
      <c r="M2068">
        <v>1.3851</v>
      </c>
      <c r="N2068">
        <v>-0.43169999999999997</v>
      </c>
      <c r="O2068">
        <v>-0.18290000000000001</v>
      </c>
      <c r="P2068">
        <v>0</v>
      </c>
      <c r="Q2068" t="s">
        <v>16</v>
      </c>
      <c r="R2068" t="s">
        <v>18</v>
      </c>
    </row>
    <row r="2069" spans="1:18" x14ac:dyDescent="0.3">
      <c r="A2069">
        <v>9110</v>
      </c>
      <c r="B2069">
        <v>20230714</v>
      </c>
      <c r="C2069">
        <v>-0.73640000000000005</v>
      </c>
      <c r="E2069">
        <v>0</v>
      </c>
      <c r="F2069">
        <f t="shared" si="32"/>
        <v>0</v>
      </c>
      <c r="G2069">
        <v>8046</v>
      </c>
      <c r="H2069">
        <v>0.30142211738135849</v>
      </c>
      <c r="I2069">
        <v>-0.25295328581300602</v>
      </c>
      <c r="J2069">
        <v>9.0917877056256984</v>
      </c>
      <c r="K2069">
        <v>0</v>
      </c>
      <c r="L2069">
        <v>1.3218000000000001</v>
      </c>
      <c r="M2069">
        <v>0.51</v>
      </c>
      <c r="N2069">
        <v>-0.19769999999999999</v>
      </c>
      <c r="O2069">
        <v>-0.27360000000000001</v>
      </c>
      <c r="P2069">
        <v>0</v>
      </c>
      <c r="Q2069" t="s">
        <v>16</v>
      </c>
      <c r="R2069" t="s">
        <v>18</v>
      </c>
    </row>
    <row r="2070" spans="1:18" x14ac:dyDescent="0.3">
      <c r="A2070">
        <v>9110</v>
      </c>
      <c r="B2070">
        <v>20230717</v>
      </c>
      <c r="C2070">
        <v>0.74180000000000001</v>
      </c>
      <c r="E2070">
        <v>0</v>
      </c>
      <c r="F2070">
        <f t="shared" si="32"/>
        <v>0</v>
      </c>
      <c r="G2070">
        <v>8084</v>
      </c>
      <c r="H2070">
        <v>0.30189339251074998</v>
      </c>
      <c r="I2070">
        <v>-0.25295328581300602</v>
      </c>
      <c r="J2070">
        <v>9.07050333504103</v>
      </c>
      <c r="K2070">
        <v>0</v>
      </c>
      <c r="L2070">
        <v>0.31340000000000001</v>
      </c>
      <c r="M2070">
        <v>3.2300000000000002E-2</v>
      </c>
      <c r="N2070">
        <v>-0.46260000000000001</v>
      </c>
      <c r="O2070">
        <v>-0.1658</v>
      </c>
      <c r="P2070">
        <v>0</v>
      </c>
      <c r="Q2070" t="s">
        <v>16</v>
      </c>
      <c r="R2070" t="s">
        <v>18</v>
      </c>
    </row>
    <row r="2071" spans="1:18" x14ac:dyDescent="0.3">
      <c r="A2071">
        <v>9110</v>
      </c>
      <c r="B2071">
        <v>20230718</v>
      </c>
      <c r="C2071">
        <v>0.14729999999999999</v>
      </c>
      <c r="E2071">
        <v>0</v>
      </c>
      <c r="F2071">
        <f t="shared" si="32"/>
        <v>0</v>
      </c>
      <c r="G2071">
        <v>8289</v>
      </c>
      <c r="H2071">
        <v>0.31282815457713858</v>
      </c>
      <c r="I2071">
        <v>-0.25295328581300602</v>
      </c>
      <c r="J2071">
        <v>10.465802248634679</v>
      </c>
      <c r="K2071">
        <v>0</v>
      </c>
      <c r="L2071">
        <v>-0.59099999999999997</v>
      </c>
      <c r="M2071">
        <v>-0.74550000000000005</v>
      </c>
      <c r="N2071">
        <v>0.20849999999999999</v>
      </c>
      <c r="O2071">
        <v>0.2233</v>
      </c>
      <c r="P2071">
        <v>0</v>
      </c>
      <c r="Q2071" t="s">
        <v>16</v>
      </c>
      <c r="R2071" t="s">
        <v>18</v>
      </c>
    </row>
    <row r="2072" spans="1:18" x14ac:dyDescent="0.3">
      <c r="A2072">
        <v>9110</v>
      </c>
      <c r="B2072">
        <v>20230719</v>
      </c>
      <c r="C2072">
        <v>1.4705999999999999</v>
      </c>
      <c r="E2072">
        <v>0</v>
      </c>
      <c r="F2072">
        <f t="shared" si="32"/>
        <v>0</v>
      </c>
      <c r="G2072">
        <v>8281</v>
      </c>
      <c r="H2072">
        <v>0.31110517146338579</v>
      </c>
      <c r="I2072">
        <v>-0.25295328581300602</v>
      </c>
      <c r="J2072">
        <v>10.134827258199129</v>
      </c>
      <c r="K2072">
        <v>0</v>
      </c>
      <c r="L2072">
        <v>-0.63009999999999999</v>
      </c>
      <c r="M2072">
        <v>-0.67549999999999999</v>
      </c>
      <c r="N2072">
        <v>0.74129999999999996</v>
      </c>
      <c r="O2072">
        <v>0.18410000000000001</v>
      </c>
      <c r="P2072">
        <v>0</v>
      </c>
      <c r="Q2072" t="s">
        <v>16</v>
      </c>
      <c r="R2072" t="s">
        <v>18</v>
      </c>
    </row>
    <row r="2073" spans="1:18" x14ac:dyDescent="0.3">
      <c r="A2073">
        <v>9110</v>
      </c>
      <c r="B2073">
        <v>20230720</v>
      </c>
      <c r="C2073">
        <v>7.6811999999999996</v>
      </c>
      <c r="E2073">
        <v>0</v>
      </c>
      <c r="F2073">
        <f t="shared" si="32"/>
        <v>0</v>
      </c>
      <c r="G2073">
        <v>8349</v>
      </c>
      <c r="H2073">
        <v>0.3115066850748906</v>
      </c>
      <c r="I2073">
        <v>-0.25295328581300602</v>
      </c>
      <c r="J2073">
        <v>10.271310302472481</v>
      </c>
      <c r="K2073">
        <v>0</v>
      </c>
      <c r="L2073">
        <v>0.3493</v>
      </c>
      <c r="M2073">
        <v>0.53690000000000004</v>
      </c>
      <c r="N2073">
        <v>-0.63219999999999998</v>
      </c>
      <c r="O2073">
        <v>4.6899999999999997E-2</v>
      </c>
      <c r="P2073">
        <v>0</v>
      </c>
      <c r="Q2073" t="s">
        <v>16</v>
      </c>
      <c r="R2073" t="s">
        <v>18</v>
      </c>
    </row>
    <row r="2074" spans="1:18" x14ac:dyDescent="0.3">
      <c r="A2074">
        <v>9110</v>
      </c>
      <c r="B2074">
        <v>20230721</v>
      </c>
      <c r="C2074">
        <v>0.1346</v>
      </c>
      <c r="E2074">
        <v>0</v>
      </c>
      <c r="F2074">
        <f t="shared" si="32"/>
        <v>0</v>
      </c>
      <c r="G2074">
        <v>8347</v>
      </c>
      <c r="H2074">
        <v>0.31148641638040669</v>
      </c>
      <c r="I2074">
        <v>-0.25295328581300602</v>
      </c>
      <c r="J2074">
        <v>10.240032049979551</v>
      </c>
      <c r="K2074">
        <v>0</v>
      </c>
      <c r="L2074">
        <v>-0.77339999999999998</v>
      </c>
      <c r="M2074">
        <v>1.528</v>
      </c>
      <c r="N2074">
        <v>-0.94930000000000003</v>
      </c>
      <c r="O2074">
        <v>0.52149999999999996</v>
      </c>
      <c r="P2074">
        <v>0</v>
      </c>
      <c r="Q2074" t="s">
        <v>16</v>
      </c>
      <c r="R2074" t="s">
        <v>18</v>
      </c>
    </row>
    <row r="2075" spans="1:18" x14ac:dyDescent="0.3">
      <c r="A2075">
        <v>9110</v>
      </c>
      <c r="B2075">
        <v>20230724</v>
      </c>
      <c r="C2075">
        <v>-0.53759999999999997</v>
      </c>
      <c r="E2075">
        <v>0</v>
      </c>
      <c r="F2075">
        <f t="shared" si="32"/>
        <v>0</v>
      </c>
      <c r="G2075">
        <v>8373</v>
      </c>
      <c r="H2075">
        <v>0.31630382410895758</v>
      </c>
      <c r="I2075">
        <v>-0.25295328581300602</v>
      </c>
      <c r="J2075">
        <v>9.6979357036707903</v>
      </c>
      <c r="K2075">
        <v>0</v>
      </c>
      <c r="L2075">
        <v>1.4E-2</v>
      </c>
      <c r="M2075">
        <v>0.52700000000000002</v>
      </c>
      <c r="N2075">
        <v>-0.6069</v>
      </c>
      <c r="O2075">
        <v>-7.2599999999999998E-2</v>
      </c>
      <c r="P2075">
        <v>0</v>
      </c>
      <c r="Q2075" t="s">
        <v>16</v>
      </c>
      <c r="R2075" t="s">
        <v>18</v>
      </c>
    </row>
    <row r="2076" spans="1:18" x14ac:dyDescent="0.3">
      <c r="A2076">
        <v>9110</v>
      </c>
      <c r="B2076">
        <v>20230725</v>
      </c>
      <c r="C2076">
        <v>-2.2972999999999999</v>
      </c>
      <c r="E2076">
        <v>0</v>
      </c>
      <c r="F2076">
        <f t="shared" si="32"/>
        <v>0</v>
      </c>
      <c r="G2076">
        <v>8400</v>
      </c>
      <c r="H2076">
        <v>0.31910742630385491</v>
      </c>
      <c r="I2076">
        <v>-0.25295328581300602</v>
      </c>
      <c r="J2076">
        <v>9.6886337292029729</v>
      </c>
      <c r="K2076">
        <v>0</v>
      </c>
      <c r="L2076">
        <v>0.99480000000000002</v>
      </c>
      <c r="M2076">
        <v>0.51290000000000002</v>
      </c>
      <c r="N2076">
        <v>-0.69389999999999996</v>
      </c>
      <c r="O2076">
        <v>-0.254</v>
      </c>
      <c r="P2076">
        <v>0</v>
      </c>
      <c r="Q2076" t="s">
        <v>16</v>
      </c>
      <c r="R2076" t="s">
        <v>18</v>
      </c>
    </row>
    <row r="2077" spans="1:18" x14ac:dyDescent="0.3">
      <c r="A2077">
        <v>9110</v>
      </c>
      <c r="B2077">
        <v>20230726</v>
      </c>
      <c r="C2077">
        <v>0.27660000000000001</v>
      </c>
      <c r="E2077">
        <v>0</v>
      </c>
      <c r="F2077">
        <f t="shared" si="32"/>
        <v>0</v>
      </c>
      <c r="G2077">
        <v>8367</v>
      </c>
      <c r="H2077">
        <v>0.3155963710839117</v>
      </c>
      <c r="I2077">
        <v>-0.25295328581300602</v>
      </c>
      <c r="J2077">
        <v>9.6525726103395169</v>
      </c>
      <c r="K2077">
        <v>0</v>
      </c>
      <c r="L2077">
        <v>-0.16300000000000001</v>
      </c>
      <c r="M2077">
        <v>-0.33650000000000002</v>
      </c>
      <c r="N2077">
        <v>0.41499999999999998</v>
      </c>
      <c r="O2077">
        <v>0.23769999999999999</v>
      </c>
      <c r="P2077">
        <v>0</v>
      </c>
      <c r="Q2077" t="s">
        <v>16</v>
      </c>
      <c r="R2077" t="s">
        <v>18</v>
      </c>
    </row>
    <row r="2078" spans="1:18" x14ac:dyDescent="0.3">
      <c r="A2078">
        <v>9110</v>
      </c>
      <c r="B2078">
        <v>20230727</v>
      </c>
      <c r="C2078">
        <v>-0.13789999999999999</v>
      </c>
      <c r="E2078">
        <v>0</v>
      </c>
      <c r="F2078">
        <f t="shared" si="32"/>
        <v>0</v>
      </c>
      <c r="G2078">
        <v>8400</v>
      </c>
      <c r="H2078">
        <v>0.31596009070294778</v>
      </c>
      <c r="I2078">
        <v>-0.25295328581300602</v>
      </c>
      <c r="J2078">
        <v>9.6960136336440392</v>
      </c>
      <c r="K2078">
        <v>0</v>
      </c>
      <c r="L2078">
        <v>0.48609999999999998</v>
      </c>
      <c r="M2078">
        <v>-0.51680000000000004</v>
      </c>
      <c r="N2078">
        <v>0.1691</v>
      </c>
      <c r="O2078">
        <v>6.9599999999999995E-2</v>
      </c>
      <c r="P2078">
        <v>0</v>
      </c>
      <c r="Q2078" t="s">
        <v>16</v>
      </c>
      <c r="R2078" t="s">
        <v>18</v>
      </c>
    </row>
    <row r="2079" spans="1:18" x14ac:dyDescent="0.3">
      <c r="A2079">
        <v>9110</v>
      </c>
      <c r="B2079">
        <v>20230728</v>
      </c>
      <c r="C2079">
        <v>-0.96689999999999998</v>
      </c>
      <c r="E2079">
        <v>0</v>
      </c>
      <c r="F2079">
        <f t="shared" si="32"/>
        <v>0</v>
      </c>
      <c r="G2079">
        <v>8268</v>
      </c>
      <c r="H2079">
        <v>0.31004684857000209</v>
      </c>
      <c r="I2079">
        <v>-0.25295328581300602</v>
      </c>
      <c r="J2079">
        <v>10.782467741990731</v>
      </c>
      <c r="K2079">
        <v>0</v>
      </c>
      <c r="L2079">
        <v>0.30309999999999998</v>
      </c>
      <c r="M2079">
        <v>0.33729999999999999</v>
      </c>
      <c r="N2079">
        <v>-0.18870000000000001</v>
      </c>
      <c r="O2079">
        <v>-0.14879999999999999</v>
      </c>
      <c r="P2079">
        <v>0</v>
      </c>
      <c r="Q2079" t="s">
        <v>16</v>
      </c>
      <c r="R2079" t="s">
        <v>18</v>
      </c>
    </row>
    <row r="2080" spans="1:18" x14ac:dyDescent="0.3">
      <c r="A2080">
        <v>9110</v>
      </c>
      <c r="B2080">
        <v>20230731</v>
      </c>
      <c r="C2080">
        <v>0.27889999999999998</v>
      </c>
      <c r="E2080">
        <v>0</v>
      </c>
      <c r="F2080">
        <f t="shared" si="32"/>
        <v>0</v>
      </c>
      <c r="G2080">
        <v>8253</v>
      </c>
      <c r="H2080">
        <v>0.310642973399889</v>
      </c>
      <c r="I2080">
        <v>-0.25295328581300602</v>
      </c>
      <c r="J2080">
        <v>10.74736363182322</v>
      </c>
      <c r="K2080">
        <v>0</v>
      </c>
      <c r="L2080">
        <v>-0.85119999999999996</v>
      </c>
      <c r="M2080">
        <v>-1.9227000000000001</v>
      </c>
      <c r="N2080">
        <v>1.2636000000000001</v>
      </c>
      <c r="O2080">
        <v>0.3488</v>
      </c>
      <c r="P2080">
        <v>0</v>
      </c>
      <c r="Q2080" t="s">
        <v>16</v>
      </c>
      <c r="R2080" t="s">
        <v>18</v>
      </c>
    </row>
    <row r="2081" spans="1:18" x14ac:dyDescent="0.3">
      <c r="A2081">
        <v>9110</v>
      </c>
      <c r="B2081">
        <v>20230801</v>
      </c>
      <c r="C2081">
        <v>0.83450000000000002</v>
      </c>
      <c r="E2081">
        <v>0</v>
      </c>
      <c r="F2081">
        <f t="shared" si="32"/>
        <v>0</v>
      </c>
      <c r="G2081">
        <v>8246</v>
      </c>
      <c r="H2081">
        <v>0.31093028354570401</v>
      </c>
      <c r="I2081">
        <v>-0.25295328581300602</v>
      </c>
      <c r="J2081">
        <v>10.720219852090979</v>
      </c>
      <c r="K2081">
        <v>0</v>
      </c>
      <c r="L2081">
        <v>0.42430000000000001</v>
      </c>
      <c r="M2081">
        <v>-1.0427</v>
      </c>
      <c r="N2081">
        <v>0.23419999999999999</v>
      </c>
      <c r="O2081">
        <v>-8.7499999999999994E-2</v>
      </c>
      <c r="P2081">
        <v>0</v>
      </c>
      <c r="Q2081" t="s">
        <v>16</v>
      </c>
      <c r="R2081" t="s">
        <v>18</v>
      </c>
    </row>
    <row r="2082" spans="1:18" x14ac:dyDescent="0.3">
      <c r="A2082">
        <v>9110</v>
      </c>
      <c r="B2082">
        <v>20230802</v>
      </c>
      <c r="C2082">
        <v>1.1033999999999999</v>
      </c>
      <c r="E2082">
        <v>0</v>
      </c>
      <c r="F2082">
        <f t="shared" si="32"/>
        <v>0</v>
      </c>
      <c r="G2082">
        <v>8209</v>
      </c>
      <c r="H2082">
        <v>0.30963046495100488</v>
      </c>
      <c r="I2082">
        <v>-0.25295328581300602</v>
      </c>
      <c r="J2082">
        <v>10.791597427051309</v>
      </c>
      <c r="K2082">
        <v>0</v>
      </c>
      <c r="L2082">
        <v>-1.8414999999999999</v>
      </c>
      <c r="M2082">
        <v>-1.9910000000000001</v>
      </c>
      <c r="N2082">
        <v>1.4679</v>
      </c>
      <c r="O2082">
        <v>-0.15279999999999999</v>
      </c>
      <c r="P2082">
        <v>0</v>
      </c>
      <c r="Q2082" t="s">
        <v>16</v>
      </c>
      <c r="R2082" t="s">
        <v>18</v>
      </c>
    </row>
    <row r="2083" spans="1:18" x14ac:dyDescent="0.3">
      <c r="A2083">
        <v>9110</v>
      </c>
      <c r="B2083">
        <v>20230804</v>
      </c>
      <c r="C2083">
        <v>0.81859999999999999</v>
      </c>
      <c r="E2083">
        <v>0</v>
      </c>
      <c r="F2083">
        <f t="shared" si="32"/>
        <v>0</v>
      </c>
      <c r="G2083">
        <v>8182</v>
      </c>
      <c r="H2083">
        <v>0.30888015085310772</v>
      </c>
      <c r="I2083">
        <v>-0.25295328581300602</v>
      </c>
      <c r="J2083">
        <v>10.80966712315252</v>
      </c>
      <c r="K2083">
        <v>0</v>
      </c>
      <c r="L2083">
        <v>-0.17380000000000001</v>
      </c>
      <c r="M2083">
        <v>0.3921</v>
      </c>
      <c r="N2083">
        <v>0.3332</v>
      </c>
      <c r="O2083">
        <v>0.74590000000000001</v>
      </c>
      <c r="P2083">
        <v>0</v>
      </c>
      <c r="Q2083" t="s">
        <v>16</v>
      </c>
      <c r="R2083" t="s">
        <v>18</v>
      </c>
    </row>
    <row r="2084" spans="1:18" x14ac:dyDescent="0.3">
      <c r="A2084">
        <v>9110</v>
      </c>
      <c r="B2084">
        <v>20230807</v>
      </c>
      <c r="C2084">
        <v>0.40600000000000003</v>
      </c>
      <c r="E2084">
        <v>0</v>
      </c>
      <c r="F2084">
        <f t="shared" si="32"/>
        <v>0</v>
      </c>
      <c r="G2084">
        <v>8184</v>
      </c>
      <c r="H2084">
        <v>0.3097265460393358</v>
      </c>
      <c r="I2084">
        <v>-0.25295328581300602</v>
      </c>
      <c r="J2084">
        <v>10.80963682513771</v>
      </c>
      <c r="K2084">
        <v>0</v>
      </c>
      <c r="L2084">
        <v>0.90249999999999997</v>
      </c>
      <c r="M2084">
        <v>1.7656000000000001</v>
      </c>
      <c r="N2084">
        <v>-1.7739</v>
      </c>
      <c r="O2084">
        <v>-0.53900000000000003</v>
      </c>
      <c r="P2084">
        <v>0</v>
      </c>
      <c r="Q2084" t="s">
        <v>16</v>
      </c>
      <c r="R2084" t="s">
        <v>18</v>
      </c>
    </row>
    <row r="2085" spans="1:18" x14ac:dyDescent="0.3">
      <c r="A2085">
        <v>9110</v>
      </c>
      <c r="B2085">
        <v>20230808</v>
      </c>
      <c r="C2085">
        <v>2.1562999999999999</v>
      </c>
      <c r="E2085">
        <v>0</v>
      </c>
      <c r="F2085">
        <f t="shared" si="32"/>
        <v>0</v>
      </c>
      <c r="G2085">
        <v>8218</v>
      </c>
      <c r="H2085">
        <v>0.31117042935803679</v>
      </c>
      <c r="I2085">
        <v>-0.25295328581300602</v>
      </c>
      <c r="J2085">
        <v>10.669992966412449</v>
      </c>
      <c r="K2085">
        <v>0</v>
      </c>
      <c r="L2085">
        <v>-0.70750000000000002</v>
      </c>
      <c r="M2085">
        <v>-0.1593</v>
      </c>
      <c r="N2085">
        <v>-0.2127</v>
      </c>
      <c r="O2085">
        <v>0.34549999999999997</v>
      </c>
      <c r="P2085">
        <v>0</v>
      </c>
      <c r="Q2085" t="s">
        <v>16</v>
      </c>
      <c r="R2085" t="s">
        <v>18</v>
      </c>
    </row>
    <row r="2086" spans="1:18" x14ac:dyDescent="0.3">
      <c r="A2086">
        <v>9110</v>
      </c>
      <c r="B2086">
        <v>20230809</v>
      </c>
      <c r="C2086">
        <v>1.5831</v>
      </c>
      <c r="E2086">
        <v>0</v>
      </c>
      <c r="F2086">
        <f t="shared" si="32"/>
        <v>0</v>
      </c>
      <c r="G2086">
        <v>8221</v>
      </c>
      <c r="H2086">
        <v>0.31119465088332471</v>
      </c>
      <c r="I2086">
        <v>-0.25295328581300602</v>
      </c>
      <c r="J2086">
        <v>10.394515220667151</v>
      </c>
      <c r="K2086">
        <v>0</v>
      </c>
      <c r="L2086">
        <v>-1.4500000000000001E-2</v>
      </c>
      <c r="M2086">
        <v>-0.76729999999999998</v>
      </c>
      <c r="N2086">
        <v>0.71079999999999999</v>
      </c>
      <c r="O2086">
        <v>-3.9100000000000003E-2</v>
      </c>
      <c r="P2086">
        <v>0</v>
      </c>
      <c r="Q2086" t="s">
        <v>16</v>
      </c>
      <c r="R2086" t="s">
        <v>18</v>
      </c>
    </row>
    <row r="2087" spans="1:18" x14ac:dyDescent="0.3">
      <c r="A2087">
        <v>9110</v>
      </c>
      <c r="B2087">
        <v>20230810</v>
      </c>
      <c r="C2087">
        <v>-0.64939999999999998</v>
      </c>
      <c r="E2087">
        <v>0</v>
      </c>
      <c r="F2087">
        <f t="shared" si="32"/>
        <v>0</v>
      </c>
      <c r="G2087">
        <v>8217</v>
      </c>
      <c r="H2087">
        <v>0.31149124360964048</v>
      </c>
      <c r="I2087">
        <v>-0.25295328581300602</v>
      </c>
      <c r="J2087">
        <v>10.36319175470128</v>
      </c>
      <c r="K2087">
        <v>0</v>
      </c>
      <c r="L2087">
        <v>-1.3359000000000001</v>
      </c>
      <c r="M2087">
        <v>-2.3956</v>
      </c>
      <c r="N2087">
        <v>0.94710000000000005</v>
      </c>
      <c r="O2087">
        <v>0.31090000000000001</v>
      </c>
      <c r="P2087">
        <v>0</v>
      </c>
      <c r="Q2087" t="s">
        <v>16</v>
      </c>
      <c r="R2087" t="s">
        <v>18</v>
      </c>
    </row>
    <row r="2088" spans="1:18" x14ac:dyDescent="0.3">
      <c r="A2088">
        <v>9110</v>
      </c>
      <c r="B2088">
        <v>20230811</v>
      </c>
      <c r="C2088">
        <v>0.13070000000000001</v>
      </c>
      <c r="E2088">
        <v>0</v>
      </c>
      <c r="F2088">
        <f t="shared" si="32"/>
        <v>0</v>
      </c>
      <c r="G2088">
        <v>8228</v>
      </c>
      <c r="H2088">
        <v>0.31192923177057169</v>
      </c>
      <c r="I2088">
        <v>-0.25295328581300602</v>
      </c>
      <c r="J2088">
        <v>10.35652829787567</v>
      </c>
      <c r="K2088">
        <v>0</v>
      </c>
      <c r="L2088">
        <v>-0.1832</v>
      </c>
      <c r="M2088">
        <v>0.60260000000000002</v>
      </c>
      <c r="N2088">
        <v>0.25219999999999998</v>
      </c>
      <c r="O2088">
        <v>0.22450000000000001</v>
      </c>
      <c r="P2088">
        <v>0</v>
      </c>
      <c r="Q2088" t="s">
        <v>16</v>
      </c>
      <c r="R2088" t="s">
        <v>18</v>
      </c>
    </row>
    <row r="2089" spans="1:18" x14ac:dyDescent="0.3">
      <c r="A2089">
        <v>9110</v>
      </c>
      <c r="B2089">
        <v>20230814</v>
      </c>
      <c r="C2089">
        <v>0.3916</v>
      </c>
      <c r="E2089">
        <v>0</v>
      </c>
      <c r="F2089">
        <f t="shared" si="32"/>
        <v>0</v>
      </c>
      <c r="G2089">
        <v>8140</v>
      </c>
      <c r="H2089">
        <v>0.30874378957917042</v>
      </c>
      <c r="I2089">
        <v>-0.25295328581300602</v>
      </c>
      <c r="J2089">
        <v>10.75635515953465</v>
      </c>
      <c r="K2089">
        <v>0</v>
      </c>
      <c r="L2089">
        <v>-1.2524999999999999</v>
      </c>
      <c r="M2089">
        <v>0.23400000000000001</v>
      </c>
      <c r="N2089">
        <v>-0.53810000000000002</v>
      </c>
      <c r="O2089">
        <v>-0.34210000000000002</v>
      </c>
      <c r="P2089">
        <v>0</v>
      </c>
      <c r="Q2089" t="s">
        <v>16</v>
      </c>
      <c r="R2089" t="s">
        <v>18</v>
      </c>
    </row>
    <row r="2090" spans="1:18" x14ac:dyDescent="0.3">
      <c r="A2090">
        <v>9110</v>
      </c>
      <c r="B2090">
        <v>20230815</v>
      </c>
      <c r="C2090">
        <v>-0.13</v>
      </c>
      <c r="E2090">
        <v>0</v>
      </c>
      <c r="F2090">
        <f t="shared" si="32"/>
        <v>0</v>
      </c>
      <c r="G2090">
        <v>8151</v>
      </c>
      <c r="H2090">
        <v>0.31117573900829432</v>
      </c>
      <c r="I2090">
        <v>-0.25295328581300602</v>
      </c>
      <c r="J2090">
        <v>10.74698288895387</v>
      </c>
      <c r="K2090">
        <v>0</v>
      </c>
      <c r="L2090">
        <v>0.37</v>
      </c>
      <c r="M2090">
        <v>1.5510999999999999</v>
      </c>
      <c r="N2090">
        <v>-0.60289999999999999</v>
      </c>
      <c r="O2090">
        <v>-0.47110000000000002</v>
      </c>
      <c r="P2090">
        <v>0</v>
      </c>
      <c r="Q2090" t="s">
        <v>16</v>
      </c>
      <c r="R2090" t="s">
        <v>18</v>
      </c>
    </row>
    <row r="2091" spans="1:18" x14ac:dyDescent="0.3">
      <c r="A2091">
        <v>9110</v>
      </c>
      <c r="B2091">
        <v>20230816</v>
      </c>
      <c r="C2091">
        <v>-2.0832999999999999</v>
      </c>
      <c r="E2091">
        <v>0</v>
      </c>
      <c r="F2091">
        <f t="shared" si="32"/>
        <v>0</v>
      </c>
      <c r="G2091">
        <v>8118</v>
      </c>
      <c r="H2091">
        <v>0.31102072224780558</v>
      </c>
      <c r="I2091">
        <v>-0.25295328581300602</v>
      </c>
      <c r="J2091">
        <v>10.57527036834399</v>
      </c>
      <c r="K2091">
        <v>0</v>
      </c>
      <c r="L2091">
        <v>-3.85E-2</v>
      </c>
      <c r="M2091">
        <v>1.2029000000000001</v>
      </c>
      <c r="N2091">
        <v>-1.0901000000000001</v>
      </c>
      <c r="O2091">
        <v>-0.62819999999999998</v>
      </c>
      <c r="P2091">
        <v>0</v>
      </c>
      <c r="Q2091" t="s">
        <v>16</v>
      </c>
      <c r="R2091" t="s">
        <v>18</v>
      </c>
    </row>
    <row r="2092" spans="1:18" x14ac:dyDescent="0.3">
      <c r="A2092">
        <v>9110</v>
      </c>
      <c r="B2092">
        <v>20230817</v>
      </c>
      <c r="C2092">
        <v>0.53190000000000004</v>
      </c>
      <c r="E2092">
        <v>0</v>
      </c>
      <c r="F2092">
        <f t="shared" si="32"/>
        <v>0</v>
      </c>
      <c r="G2092">
        <v>8134</v>
      </c>
      <c r="H2092">
        <v>0.31030134598801767</v>
      </c>
      <c r="I2092">
        <v>-0.25295328581300602</v>
      </c>
      <c r="J2092">
        <v>10.578388621386679</v>
      </c>
      <c r="K2092">
        <v>0</v>
      </c>
      <c r="L2092">
        <v>0.44280000000000003</v>
      </c>
      <c r="M2092">
        <v>1.0498000000000001</v>
      </c>
      <c r="N2092">
        <v>-0.53129999999999999</v>
      </c>
      <c r="O2092">
        <v>-0.15740000000000001</v>
      </c>
      <c r="P2092">
        <v>0</v>
      </c>
      <c r="Q2092" t="s">
        <v>16</v>
      </c>
      <c r="R2092" t="s">
        <v>18</v>
      </c>
    </row>
    <row r="2093" spans="1:18" x14ac:dyDescent="0.3">
      <c r="A2093">
        <v>9110</v>
      </c>
      <c r="B2093">
        <v>20230818</v>
      </c>
      <c r="C2093">
        <v>-2.5131999999999999</v>
      </c>
      <c r="E2093">
        <v>0</v>
      </c>
      <c r="F2093">
        <f t="shared" si="32"/>
        <v>0</v>
      </c>
      <c r="G2093">
        <v>8134</v>
      </c>
      <c r="H2093">
        <v>0.31005854784583459</v>
      </c>
      <c r="I2093">
        <v>-0.25295328581300602</v>
      </c>
      <c r="J2093">
        <v>10.52774528107804</v>
      </c>
      <c r="K2093">
        <v>0</v>
      </c>
      <c r="L2093">
        <v>-0.80859999999999999</v>
      </c>
      <c r="M2093">
        <v>-1.8897999999999999</v>
      </c>
      <c r="N2093">
        <v>0.88539999999999996</v>
      </c>
      <c r="O2093">
        <v>0.1583</v>
      </c>
      <c r="P2093">
        <v>0</v>
      </c>
      <c r="Q2093" t="s">
        <v>16</v>
      </c>
      <c r="R2093" t="s">
        <v>18</v>
      </c>
    </row>
    <row r="2094" spans="1:18" x14ac:dyDescent="0.3">
      <c r="A2094">
        <v>9110</v>
      </c>
      <c r="B2094">
        <v>20230821</v>
      </c>
      <c r="C2094">
        <v>-0.27139999999999997</v>
      </c>
      <c r="E2094">
        <v>0</v>
      </c>
      <c r="F2094">
        <f t="shared" si="32"/>
        <v>0</v>
      </c>
      <c r="G2094">
        <v>8119</v>
      </c>
      <c r="H2094">
        <v>0.30961323390074552</v>
      </c>
      <c r="I2094">
        <v>-0.25295328581300602</v>
      </c>
      <c r="J2094">
        <v>10.506920450183459</v>
      </c>
      <c r="K2094">
        <v>0</v>
      </c>
      <c r="L2094">
        <v>-6.1999999999999998E-3</v>
      </c>
      <c r="M2094">
        <v>0.46079999999999999</v>
      </c>
      <c r="N2094">
        <v>-0.5292</v>
      </c>
      <c r="O2094">
        <v>7.9000000000000008E-3</v>
      </c>
      <c r="P2094">
        <v>0</v>
      </c>
      <c r="Q2094" t="s">
        <v>16</v>
      </c>
      <c r="R2094" t="s">
        <v>18</v>
      </c>
    </row>
    <row r="2095" spans="1:18" x14ac:dyDescent="0.3">
      <c r="A2095">
        <v>9110</v>
      </c>
      <c r="B2095">
        <v>20230822</v>
      </c>
      <c r="C2095">
        <v>-0.68030000000000002</v>
      </c>
      <c r="E2095">
        <v>0</v>
      </c>
      <c r="F2095">
        <f t="shared" si="32"/>
        <v>0</v>
      </c>
      <c r="G2095">
        <v>8074</v>
      </c>
      <c r="H2095">
        <v>0.31085551293586111</v>
      </c>
      <c r="I2095">
        <v>-0.25295328581300602</v>
      </c>
      <c r="J2095">
        <v>10.61685927164153</v>
      </c>
      <c r="K2095">
        <v>0</v>
      </c>
      <c r="L2095">
        <v>0.34320000000000001</v>
      </c>
      <c r="M2095">
        <v>0.59540000000000004</v>
      </c>
      <c r="N2095">
        <v>-0.77139999999999997</v>
      </c>
      <c r="O2095">
        <v>-0.39200000000000002</v>
      </c>
      <c r="P2095">
        <v>0</v>
      </c>
      <c r="Q2095" t="s">
        <v>16</v>
      </c>
      <c r="R2095" t="s">
        <v>18</v>
      </c>
    </row>
    <row r="2096" spans="1:18" x14ac:dyDescent="0.3">
      <c r="A2096">
        <v>9110</v>
      </c>
      <c r="B2096">
        <v>20230823</v>
      </c>
      <c r="C2096">
        <v>-0.13700000000000001</v>
      </c>
      <c r="E2096">
        <v>0</v>
      </c>
      <c r="F2096">
        <f t="shared" si="32"/>
        <v>0</v>
      </c>
      <c r="G2096">
        <v>8056</v>
      </c>
      <c r="H2096">
        <v>0.31051769317853478</v>
      </c>
      <c r="I2096">
        <v>-0.25295328581300602</v>
      </c>
      <c r="J2096">
        <v>10.620875135665131</v>
      </c>
      <c r="K2096">
        <v>0</v>
      </c>
      <c r="L2096">
        <v>0.84219999999999995</v>
      </c>
      <c r="M2096">
        <v>0.74860000000000004</v>
      </c>
      <c r="N2096">
        <v>-0.1915</v>
      </c>
      <c r="O2096">
        <v>-0.41460000000000002</v>
      </c>
      <c r="P2096">
        <v>0</v>
      </c>
      <c r="Q2096" t="s">
        <v>16</v>
      </c>
      <c r="R2096" t="s">
        <v>18</v>
      </c>
    </row>
    <row r="2097" spans="1:18" x14ac:dyDescent="0.3">
      <c r="A2097">
        <v>9110</v>
      </c>
      <c r="B2097">
        <v>20230824</v>
      </c>
      <c r="C2097">
        <v>-1.2345999999999999</v>
      </c>
      <c r="E2097">
        <v>0</v>
      </c>
      <c r="F2097">
        <f t="shared" si="32"/>
        <v>0</v>
      </c>
      <c r="G2097">
        <v>8035</v>
      </c>
      <c r="H2097">
        <v>0.31024106187576223</v>
      </c>
      <c r="I2097">
        <v>-0.25295328581300602</v>
      </c>
      <c r="J2097">
        <v>10.56039312463257</v>
      </c>
      <c r="K2097">
        <v>0</v>
      </c>
      <c r="L2097">
        <v>1.1718</v>
      </c>
      <c r="M2097">
        <v>0.92589999999999995</v>
      </c>
      <c r="N2097">
        <v>-0.27239999999999998</v>
      </c>
      <c r="O2097">
        <v>-0.80210000000000004</v>
      </c>
      <c r="P2097">
        <v>0</v>
      </c>
      <c r="Q2097" t="s">
        <v>16</v>
      </c>
      <c r="R2097" t="s">
        <v>18</v>
      </c>
    </row>
    <row r="2098" spans="1:18" x14ac:dyDescent="0.3">
      <c r="A2098">
        <v>9110</v>
      </c>
      <c r="B2098">
        <v>20230825</v>
      </c>
      <c r="C2098">
        <v>1.1111</v>
      </c>
      <c r="E2098">
        <v>0</v>
      </c>
      <c r="F2098">
        <f t="shared" si="32"/>
        <v>0</v>
      </c>
      <c r="G2098">
        <v>8118</v>
      </c>
      <c r="H2098">
        <v>0.31439503951356568</v>
      </c>
      <c r="I2098">
        <v>-0.25295328581300602</v>
      </c>
      <c r="J2098">
        <v>10.885707970516171</v>
      </c>
      <c r="K2098">
        <v>0</v>
      </c>
      <c r="L2098">
        <v>-1.7050000000000001</v>
      </c>
      <c r="M2098">
        <v>-1.2011000000000001</v>
      </c>
      <c r="N2098">
        <v>1.1842999999999999</v>
      </c>
      <c r="O2098">
        <v>0.93330000000000002</v>
      </c>
      <c r="P2098">
        <v>0</v>
      </c>
      <c r="Q2098" t="s">
        <v>16</v>
      </c>
      <c r="R2098" t="s">
        <v>18</v>
      </c>
    </row>
    <row r="2099" spans="1:18" x14ac:dyDescent="0.3">
      <c r="A2099">
        <v>9110</v>
      </c>
      <c r="B2099">
        <v>20230828</v>
      </c>
      <c r="C2099">
        <v>1.3735999999999999</v>
      </c>
      <c r="E2099">
        <v>0</v>
      </c>
      <c r="F2099">
        <f t="shared" si="32"/>
        <v>0</v>
      </c>
      <c r="G2099">
        <v>8077</v>
      </c>
      <c r="H2099">
        <v>0.3120143651402546</v>
      </c>
      <c r="I2099">
        <v>-0.25295328581300602</v>
      </c>
      <c r="J2099">
        <v>10.974352588248079</v>
      </c>
      <c r="K2099">
        <v>0</v>
      </c>
      <c r="L2099">
        <v>0.17430000000000001</v>
      </c>
      <c r="M2099">
        <v>-0.99470000000000003</v>
      </c>
      <c r="N2099">
        <v>0.71260000000000001</v>
      </c>
      <c r="O2099">
        <v>-0.19570000000000001</v>
      </c>
      <c r="P2099">
        <v>0</v>
      </c>
      <c r="Q2099" t="s">
        <v>16</v>
      </c>
      <c r="R2099" t="s">
        <v>18</v>
      </c>
    </row>
    <row r="2100" spans="1:18" x14ac:dyDescent="0.3">
      <c r="A2100">
        <v>9110</v>
      </c>
      <c r="B2100">
        <v>20230829</v>
      </c>
      <c r="C2100">
        <v>0</v>
      </c>
      <c r="E2100">
        <v>0</v>
      </c>
      <c r="F2100">
        <f t="shared" si="32"/>
        <v>0</v>
      </c>
      <c r="G2100">
        <v>8038</v>
      </c>
      <c r="H2100">
        <v>0.30964333944740341</v>
      </c>
      <c r="I2100">
        <v>-0.25295328581300602</v>
      </c>
      <c r="J2100">
        <v>10.88526108950054</v>
      </c>
      <c r="K2100">
        <v>0</v>
      </c>
      <c r="L2100">
        <v>0.70369999999999999</v>
      </c>
      <c r="M2100">
        <v>0.52439999999999998</v>
      </c>
      <c r="N2100">
        <v>-0.18679999999999999</v>
      </c>
      <c r="O2100">
        <v>0.2379</v>
      </c>
      <c r="P2100">
        <v>0</v>
      </c>
      <c r="Q2100" t="s">
        <v>16</v>
      </c>
      <c r="R2100" t="s">
        <v>18</v>
      </c>
    </row>
    <row r="2101" spans="1:18" x14ac:dyDescent="0.3">
      <c r="A2101">
        <v>9110</v>
      </c>
      <c r="B2101">
        <v>20230830</v>
      </c>
      <c r="C2101">
        <v>1.2195</v>
      </c>
      <c r="E2101">
        <v>0</v>
      </c>
      <c r="F2101">
        <f t="shared" si="32"/>
        <v>0</v>
      </c>
      <c r="G2101">
        <v>8029</v>
      </c>
      <c r="H2101">
        <v>0.31015292506499792</v>
      </c>
      <c r="I2101">
        <v>-0.25295328581300602</v>
      </c>
      <c r="J2101">
        <v>7.7876636999318389</v>
      </c>
      <c r="K2101">
        <v>0</v>
      </c>
      <c r="L2101">
        <v>0.5756</v>
      </c>
      <c r="M2101">
        <v>0.3629</v>
      </c>
      <c r="N2101">
        <v>-0.21060000000000001</v>
      </c>
      <c r="O2101">
        <v>2.52E-2</v>
      </c>
      <c r="P2101">
        <v>0</v>
      </c>
      <c r="Q2101" t="s">
        <v>16</v>
      </c>
      <c r="R2101" t="s">
        <v>18</v>
      </c>
    </row>
    <row r="2102" spans="1:18" x14ac:dyDescent="0.3">
      <c r="A2102">
        <v>9110</v>
      </c>
      <c r="B2102">
        <v>20230831</v>
      </c>
      <c r="C2102">
        <v>0.80320000000000003</v>
      </c>
      <c r="E2102">
        <v>0</v>
      </c>
      <c r="F2102">
        <f t="shared" si="32"/>
        <v>0</v>
      </c>
      <c r="G2102">
        <v>8062</v>
      </c>
      <c r="H2102">
        <v>0.30854628182072669</v>
      </c>
      <c r="I2102">
        <v>-0.25295328581300602</v>
      </c>
      <c r="J2102">
        <v>7.9084376655149384</v>
      </c>
      <c r="K2102">
        <v>0</v>
      </c>
      <c r="L2102">
        <v>-0.50360000000000005</v>
      </c>
      <c r="M2102">
        <v>0.16739999999999999</v>
      </c>
      <c r="N2102">
        <v>-6.4699999999999994E-2</v>
      </c>
      <c r="O2102">
        <v>2.5499999999999998E-2</v>
      </c>
      <c r="P2102">
        <v>0</v>
      </c>
      <c r="Q2102" t="s">
        <v>16</v>
      </c>
      <c r="R2102" t="s">
        <v>18</v>
      </c>
    </row>
    <row r="2103" spans="1:18" x14ac:dyDescent="0.3">
      <c r="A2103">
        <v>9110</v>
      </c>
      <c r="B2103">
        <v>20230901</v>
      </c>
      <c r="C2103">
        <v>-0.39839999999999998</v>
      </c>
      <c r="E2103">
        <v>0</v>
      </c>
      <c r="F2103">
        <f t="shared" si="32"/>
        <v>0</v>
      </c>
      <c r="G2103">
        <v>8078</v>
      </c>
      <c r="H2103">
        <v>0.30997161802163981</v>
      </c>
      <c r="I2103">
        <v>-0.25295328581300602</v>
      </c>
      <c r="J2103">
        <v>7.4990914413895773</v>
      </c>
      <c r="K2103">
        <v>0</v>
      </c>
      <c r="L2103">
        <v>6.3200000000000006E-2</v>
      </c>
      <c r="M2103">
        <v>-1.1189</v>
      </c>
      <c r="N2103">
        <v>0.45860000000000001</v>
      </c>
      <c r="O2103">
        <v>0.68320000000000003</v>
      </c>
      <c r="P2103">
        <v>0</v>
      </c>
      <c r="Q2103" t="s">
        <v>16</v>
      </c>
      <c r="R2103" t="s">
        <v>18</v>
      </c>
    </row>
    <row r="2104" spans="1:18" x14ac:dyDescent="0.3">
      <c r="A2104">
        <v>9110</v>
      </c>
      <c r="B2104">
        <v>20230904</v>
      </c>
      <c r="C2104">
        <v>-0.1333</v>
      </c>
      <c r="E2104">
        <v>0</v>
      </c>
      <c r="F2104">
        <f t="shared" si="32"/>
        <v>0</v>
      </c>
      <c r="G2104">
        <v>8191</v>
      </c>
      <c r="H2104">
        <v>0.31271791842069452</v>
      </c>
      <c r="I2104">
        <v>-0.25295328581300602</v>
      </c>
      <c r="J2104">
        <v>8.6340711107893213</v>
      </c>
      <c r="K2104">
        <v>0</v>
      </c>
      <c r="L2104">
        <v>0.8669</v>
      </c>
      <c r="M2104">
        <v>-8.0399999999999999E-2</v>
      </c>
      <c r="N2104">
        <v>5.5999999999999999E-3</v>
      </c>
      <c r="O2104">
        <v>-0.46920000000000001</v>
      </c>
      <c r="P2104">
        <v>0</v>
      </c>
      <c r="Q2104" t="s">
        <v>16</v>
      </c>
      <c r="R2104" t="s">
        <v>18</v>
      </c>
    </row>
    <row r="2105" spans="1:18" x14ac:dyDescent="0.3">
      <c r="A2105">
        <v>9110</v>
      </c>
      <c r="B2105">
        <v>20230905</v>
      </c>
      <c r="C2105">
        <v>-2.5367000000000002</v>
      </c>
      <c r="E2105">
        <v>0</v>
      </c>
      <c r="F2105">
        <f t="shared" si="32"/>
        <v>0</v>
      </c>
      <c r="G2105">
        <v>8191</v>
      </c>
      <c r="H2105">
        <v>0.31234198955915787</v>
      </c>
      <c r="I2105">
        <v>-0.25295328581300602</v>
      </c>
      <c r="J2105">
        <v>8.5679922202542294</v>
      </c>
      <c r="K2105">
        <v>0</v>
      </c>
      <c r="L2105">
        <v>1.1299999999999999E-2</v>
      </c>
      <c r="M2105">
        <v>0.65</v>
      </c>
      <c r="N2105">
        <v>-4.3099999999999999E-2</v>
      </c>
      <c r="O2105">
        <v>0.23130000000000001</v>
      </c>
      <c r="P2105">
        <v>0</v>
      </c>
      <c r="Q2105" t="s">
        <v>16</v>
      </c>
      <c r="R2105" t="s">
        <v>18</v>
      </c>
    </row>
    <row r="2106" spans="1:18" x14ac:dyDescent="0.3">
      <c r="A2106">
        <v>9110</v>
      </c>
      <c r="B2106">
        <v>20230906</v>
      </c>
      <c r="C2106">
        <v>1.0959000000000001</v>
      </c>
      <c r="E2106">
        <v>0</v>
      </c>
      <c r="F2106">
        <f t="shared" si="32"/>
        <v>0</v>
      </c>
      <c r="G2106">
        <v>8154</v>
      </c>
      <c r="H2106">
        <v>0.31116060596817607</v>
      </c>
      <c r="I2106">
        <v>-0.25295328581300602</v>
      </c>
      <c r="J2106">
        <v>8.5440234539459503</v>
      </c>
      <c r="K2106">
        <v>0</v>
      </c>
      <c r="L2106">
        <v>-0.32119999999999999</v>
      </c>
      <c r="M2106">
        <v>0.74029999999999996</v>
      </c>
      <c r="N2106">
        <v>-0.73880000000000001</v>
      </c>
      <c r="O2106">
        <v>-6.9900000000000004E-2</v>
      </c>
      <c r="P2106">
        <v>0</v>
      </c>
      <c r="Q2106" t="s">
        <v>16</v>
      </c>
      <c r="R2106" t="s">
        <v>18</v>
      </c>
    </row>
    <row r="2107" spans="1:18" x14ac:dyDescent="0.3">
      <c r="A2107">
        <v>9110</v>
      </c>
      <c r="B2107">
        <v>20230907</v>
      </c>
      <c r="C2107">
        <v>1.4904999999999999</v>
      </c>
      <c r="E2107">
        <v>0</v>
      </c>
      <c r="F2107">
        <f t="shared" si="32"/>
        <v>0</v>
      </c>
      <c r="G2107">
        <v>8161</v>
      </c>
      <c r="H2107">
        <v>0.312597845338425</v>
      </c>
      <c r="I2107">
        <v>-0.25295328581300602</v>
      </c>
      <c r="J2107">
        <v>8.5068898899676189</v>
      </c>
      <c r="K2107">
        <v>0</v>
      </c>
      <c r="L2107">
        <v>-0.7107</v>
      </c>
      <c r="M2107">
        <v>-0.10299999999999999</v>
      </c>
      <c r="N2107">
        <v>-0.52790000000000004</v>
      </c>
      <c r="O2107">
        <v>0.2135</v>
      </c>
      <c r="P2107">
        <v>0</v>
      </c>
      <c r="Q2107" t="s">
        <v>16</v>
      </c>
      <c r="R2107" t="s">
        <v>18</v>
      </c>
    </row>
    <row r="2108" spans="1:18" x14ac:dyDescent="0.3">
      <c r="A2108">
        <v>9110</v>
      </c>
      <c r="B2108">
        <v>20230908</v>
      </c>
      <c r="C2108">
        <v>1.0681</v>
      </c>
      <c r="E2108">
        <v>0</v>
      </c>
      <c r="F2108">
        <f t="shared" si="32"/>
        <v>0</v>
      </c>
      <c r="G2108">
        <v>8223</v>
      </c>
      <c r="H2108">
        <v>0.3143191780368727</v>
      </c>
      <c r="I2108">
        <v>-0.25295328581300602</v>
      </c>
      <c r="J2108">
        <v>8.7428730876565819</v>
      </c>
      <c r="K2108">
        <v>0</v>
      </c>
      <c r="L2108">
        <v>-0.26939999999999997</v>
      </c>
      <c r="M2108">
        <v>-0.16889999999999999</v>
      </c>
      <c r="N2108">
        <v>0.58399999999999996</v>
      </c>
      <c r="O2108">
        <v>0.76429999999999998</v>
      </c>
      <c r="P2108">
        <v>0</v>
      </c>
      <c r="Q2108" t="s">
        <v>16</v>
      </c>
      <c r="R2108" t="s">
        <v>18</v>
      </c>
    </row>
    <row r="2109" spans="1:18" x14ac:dyDescent="0.3">
      <c r="A2109">
        <v>9110</v>
      </c>
      <c r="B2109">
        <v>20230911</v>
      </c>
      <c r="C2109">
        <v>4.8876999999999997</v>
      </c>
      <c r="E2109">
        <v>0</v>
      </c>
      <c r="F2109">
        <f t="shared" si="32"/>
        <v>0</v>
      </c>
      <c r="G2109">
        <v>8147</v>
      </c>
      <c r="H2109">
        <v>0.31054570198224413</v>
      </c>
      <c r="I2109">
        <v>-0.25295328581300602</v>
      </c>
      <c r="J2109">
        <v>7.9176391729311959</v>
      </c>
      <c r="K2109">
        <v>0</v>
      </c>
      <c r="L2109">
        <v>-0.83689999999999998</v>
      </c>
      <c r="M2109">
        <v>-1.7518</v>
      </c>
      <c r="N2109">
        <v>2.7799999999999998E-2</v>
      </c>
      <c r="O2109">
        <v>0.6381</v>
      </c>
      <c r="P2109">
        <v>0</v>
      </c>
      <c r="Q2109" t="s">
        <v>16</v>
      </c>
      <c r="R2109" t="s">
        <v>18</v>
      </c>
    </row>
    <row r="2110" spans="1:18" x14ac:dyDescent="0.3">
      <c r="A2110">
        <v>9110</v>
      </c>
      <c r="B2110">
        <v>20230912</v>
      </c>
      <c r="C2110">
        <v>-0.50380000000000003</v>
      </c>
      <c r="E2110">
        <v>0</v>
      </c>
      <c r="F2110">
        <f t="shared" si="32"/>
        <v>0</v>
      </c>
      <c r="G2110">
        <v>8139</v>
      </c>
      <c r="H2110">
        <v>0.3097046870581866</v>
      </c>
      <c r="I2110">
        <v>-0.25295328581300602</v>
      </c>
      <c r="J2110">
        <v>7.9102130937370623</v>
      </c>
      <c r="K2110">
        <v>0</v>
      </c>
      <c r="L2110">
        <v>0.85</v>
      </c>
      <c r="M2110">
        <v>-0.83389999999999997</v>
      </c>
      <c r="N2110">
        <v>0.22509999999999999</v>
      </c>
      <c r="O2110">
        <v>-0.20580000000000001</v>
      </c>
      <c r="P2110">
        <v>0</v>
      </c>
      <c r="Q2110" t="s">
        <v>16</v>
      </c>
      <c r="R2110" t="s">
        <v>18</v>
      </c>
    </row>
    <row r="2111" spans="1:18" x14ac:dyDescent="0.3">
      <c r="A2111">
        <v>9110</v>
      </c>
      <c r="B2111">
        <v>20230913</v>
      </c>
      <c r="C2111">
        <v>0</v>
      </c>
      <c r="E2111">
        <v>0</v>
      </c>
      <c r="F2111">
        <f t="shared" si="32"/>
        <v>0</v>
      </c>
      <c r="G2111">
        <v>8111</v>
      </c>
      <c r="H2111">
        <v>0.31013612583303352</v>
      </c>
      <c r="I2111">
        <v>-0.25295328581300602</v>
      </c>
      <c r="J2111">
        <v>7.9586969215544476</v>
      </c>
      <c r="K2111">
        <v>0</v>
      </c>
      <c r="L2111">
        <v>5.28E-2</v>
      </c>
      <c r="M2111">
        <v>0.26019999999999999</v>
      </c>
      <c r="N2111">
        <v>0.29730000000000001</v>
      </c>
      <c r="O2111">
        <v>0.12130000000000001</v>
      </c>
      <c r="P2111">
        <v>0</v>
      </c>
      <c r="Q2111" t="s">
        <v>16</v>
      </c>
      <c r="R2111" t="s">
        <v>18</v>
      </c>
    </row>
    <row r="2112" spans="1:18" x14ac:dyDescent="0.3">
      <c r="A2112">
        <v>9110</v>
      </c>
      <c r="B2112">
        <v>20230914</v>
      </c>
      <c r="C2112">
        <v>-1.2658</v>
      </c>
      <c r="E2112">
        <v>0</v>
      </c>
      <c r="F2112">
        <f t="shared" si="32"/>
        <v>0</v>
      </c>
      <c r="G2112">
        <v>8089</v>
      </c>
      <c r="H2112">
        <v>0.31126830282118728</v>
      </c>
      <c r="I2112">
        <v>-0.25295328581300602</v>
      </c>
      <c r="J2112">
        <v>7.8933586065600814</v>
      </c>
      <c r="K2112">
        <v>0</v>
      </c>
      <c r="L2112">
        <v>1.5158</v>
      </c>
      <c r="M2112">
        <v>0.65700000000000003</v>
      </c>
      <c r="N2112">
        <v>0.37869999999999998</v>
      </c>
      <c r="O2112">
        <v>-0.50349999999999995</v>
      </c>
      <c r="P2112">
        <v>0</v>
      </c>
      <c r="Q2112" t="s">
        <v>16</v>
      </c>
      <c r="R2112" t="s">
        <v>18</v>
      </c>
    </row>
    <row r="2113" spans="1:18" x14ac:dyDescent="0.3">
      <c r="A2113">
        <v>9110</v>
      </c>
      <c r="B2113">
        <v>20230915</v>
      </c>
      <c r="C2113">
        <v>0</v>
      </c>
      <c r="E2113">
        <v>0</v>
      </c>
      <c r="F2113">
        <f t="shared" si="32"/>
        <v>0</v>
      </c>
      <c r="G2113">
        <v>8104</v>
      </c>
      <c r="H2113">
        <v>0.31054433407167831</v>
      </c>
      <c r="I2113">
        <v>-0.25295328581300602</v>
      </c>
      <c r="J2113">
        <v>7.8662161025757431</v>
      </c>
      <c r="K2113">
        <v>0</v>
      </c>
      <c r="L2113">
        <v>0.67449999999999999</v>
      </c>
      <c r="M2113">
        <v>-0.2253</v>
      </c>
      <c r="N2113">
        <v>-0.2697</v>
      </c>
      <c r="O2113">
        <v>-0.74890000000000001</v>
      </c>
      <c r="P2113">
        <v>0</v>
      </c>
      <c r="Q2113" t="s">
        <v>16</v>
      </c>
      <c r="R2113" t="s">
        <v>18</v>
      </c>
    </row>
    <row r="2114" spans="1:18" x14ac:dyDescent="0.3">
      <c r="A2114">
        <v>9110</v>
      </c>
      <c r="B2114">
        <v>20230918</v>
      </c>
      <c r="C2114">
        <v>0.12820000000000001</v>
      </c>
      <c r="E2114">
        <v>0</v>
      </c>
      <c r="F2114">
        <f t="shared" si="32"/>
        <v>0</v>
      </c>
      <c r="G2114">
        <v>8116</v>
      </c>
      <c r="H2114">
        <v>0.31214595122813832</v>
      </c>
      <c r="I2114">
        <v>-0.25295328581300602</v>
      </c>
      <c r="J2114">
        <v>7.8776039614622348</v>
      </c>
      <c r="K2114">
        <v>0</v>
      </c>
      <c r="L2114">
        <v>-1.3172999999999999</v>
      </c>
      <c r="M2114">
        <v>-1.2555000000000001</v>
      </c>
      <c r="N2114">
        <v>3.27E-2</v>
      </c>
      <c r="O2114">
        <v>0.80820000000000003</v>
      </c>
      <c r="P2114">
        <v>0</v>
      </c>
      <c r="Q2114" t="s">
        <v>16</v>
      </c>
      <c r="R2114" t="s">
        <v>18</v>
      </c>
    </row>
    <row r="2115" spans="1:18" x14ac:dyDescent="0.3">
      <c r="A2115">
        <v>9110</v>
      </c>
      <c r="B2115">
        <v>20230919</v>
      </c>
      <c r="C2115">
        <v>0.3841</v>
      </c>
      <c r="E2115">
        <v>0</v>
      </c>
      <c r="F2115">
        <f t="shared" ref="F2115:F2178" si="33">E2115*K2115</f>
        <v>0</v>
      </c>
      <c r="G2115">
        <v>8092</v>
      </c>
      <c r="H2115">
        <v>0.31104040435632829</v>
      </c>
      <c r="I2115">
        <v>-0.25295328581300602</v>
      </c>
      <c r="J2115">
        <v>7.8082913149987148</v>
      </c>
      <c r="K2115">
        <v>0</v>
      </c>
      <c r="L2115">
        <v>-0.37340000000000001</v>
      </c>
      <c r="M2115">
        <v>-0.3876</v>
      </c>
      <c r="N2115">
        <v>-0.28820000000000001</v>
      </c>
      <c r="O2115">
        <v>8.9899999999999994E-2</v>
      </c>
      <c r="P2115">
        <v>0</v>
      </c>
      <c r="Q2115" t="s">
        <v>16</v>
      </c>
      <c r="R2115" t="s">
        <v>18</v>
      </c>
    </row>
    <row r="2116" spans="1:18" x14ac:dyDescent="0.3">
      <c r="A2116">
        <v>9110</v>
      </c>
      <c r="B2116">
        <v>20230920</v>
      </c>
      <c r="C2116">
        <v>0.63780000000000003</v>
      </c>
      <c r="E2116">
        <v>0</v>
      </c>
      <c r="F2116">
        <f t="shared" si="33"/>
        <v>0</v>
      </c>
      <c r="G2116">
        <v>8131</v>
      </c>
      <c r="H2116">
        <v>0.31115972506593648</v>
      </c>
      <c r="I2116">
        <v>-0.25295328581300602</v>
      </c>
      <c r="J2116">
        <v>7.9566072047087859</v>
      </c>
      <c r="K2116">
        <v>0</v>
      </c>
      <c r="L2116">
        <v>-0.60529999999999995</v>
      </c>
      <c r="M2116">
        <v>-0.56740000000000002</v>
      </c>
      <c r="N2116">
        <v>0.1143</v>
      </c>
      <c r="O2116">
        <v>0.19620000000000001</v>
      </c>
      <c r="P2116">
        <v>0</v>
      </c>
      <c r="Q2116" t="s">
        <v>16</v>
      </c>
      <c r="R2116" t="s">
        <v>18</v>
      </c>
    </row>
    <row r="2117" spans="1:18" x14ac:dyDescent="0.3">
      <c r="A2117">
        <v>9110</v>
      </c>
      <c r="B2117">
        <v>20230921</v>
      </c>
      <c r="C2117">
        <v>-0.12670000000000001</v>
      </c>
      <c r="E2117">
        <v>0</v>
      </c>
      <c r="F2117">
        <f t="shared" si="33"/>
        <v>0</v>
      </c>
      <c r="G2117">
        <v>8085</v>
      </c>
      <c r="H2117">
        <v>0.30863835813743051</v>
      </c>
      <c r="I2117">
        <v>-0.25295328581300602</v>
      </c>
      <c r="J2117">
        <v>8.0966216855239246</v>
      </c>
      <c r="K2117">
        <v>0</v>
      </c>
      <c r="L2117">
        <v>-1.3222</v>
      </c>
      <c r="M2117">
        <v>-0.1736</v>
      </c>
      <c r="N2117">
        <v>3.4700000000000002E-2</v>
      </c>
      <c r="O2117">
        <v>1.3100000000000001E-2</v>
      </c>
      <c r="P2117">
        <v>0</v>
      </c>
      <c r="Q2117" t="s">
        <v>16</v>
      </c>
      <c r="R2117" t="s">
        <v>18</v>
      </c>
    </row>
    <row r="2118" spans="1:18" x14ac:dyDescent="0.3">
      <c r="A2118">
        <v>9110</v>
      </c>
      <c r="B2118">
        <v>20230922</v>
      </c>
      <c r="C2118">
        <v>0.12690000000000001</v>
      </c>
      <c r="E2118">
        <v>0</v>
      </c>
      <c r="F2118">
        <f t="shared" si="33"/>
        <v>0</v>
      </c>
      <c r="G2118">
        <v>8139</v>
      </c>
      <c r="H2118">
        <v>0.3063544021290841</v>
      </c>
      <c r="I2118">
        <v>-0.25295328581300602</v>
      </c>
      <c r="J2118">
        <v>8.3074319423590719</v>
      </c>
      <c r="K2118">
        <v>0</v>
      </c>
      <c r="L2118">
        <v>0.1696</v>
      </c>
      <c r="M2118">
        <v>1.0399</v>
      </c>
      <c r="N2118">
        <v>0.1021</v>
      </c>
      <c r="O2118">
        <v>5.8500000000000003E-2</v>
      </c>
      <c r="P2118">
        <v>0</v>
      </c>
      <c r="Q2118" t="s">
        <v>16</v>
      </c>
      <c r="R2118" t="s">
        <v>18</v>
      </c>
    </row>
    <row r="2119" spans="1:18" x14ac:dyDescent="0.3">
      <c r="A2119">
        <v>9110</v>
      </c>
      <c r="B2119">
        <v>20230925</v>
      </c>
      <c r="C2119">
        <v>-1.3942000000000001</v>
      </c>
      <c r="E2119">
        <v>0</v>
      </c>
      <c r="F2119">
        <f t="shared" si="33"/>
        <v>0</v>
      </c>
      <c r="G2119">
        <v>8152</v>
      </c>
      <c r="H2119">
        <v>0.30559934117325283</v>
      </c>
      <c r="I2119">
        <v>-0.25295328581300602</v>
      </c>
      <c r="J2119">
        <v>7.7068127800792876</v>
      </c>
      <c r="K2119">
        <v>0</v>
      </c>
      <c r="L2119">
        <v>0.65610000000000002</v>
      </c>
      <c r="M2119">
        <v>0.70530000000000004</v>
      </c>
      <c r="N2119">
        <v>6.1999999999999998E-3</v>
      </c>
      <c r="O2119">
        <v>-0.25480000000000003</v>
      </c>
      <c r="P2119">
        <v>0</v>
      </c>
      <c r="Q2119" t="s">
        <v>16</v>
      </c>
      <c r="R2119" t="s">
        <v>18</v>
      </c>
    </row>
    <row r="2120" spans="1:18" x14ac:dyDescent="0.3">
      <c r="A2120">
        <v>9110</v>
      </c>
      <c r="B2120">
        <v>20230926</v>
      </c>
      <c r="C2120">
        <v>0.2571</v>
      </c>
      <c r="E2120">
        <v>0</v>
      </c>
      <c r="F2120">
        <f t="shared" si="33"/>
        <v>0</v>
      </c>
      <c r="G2120">
        <v>8167</v>
      </c>
      <c r="H2120">
        <v>0.3077091927394362</v>
      </c>
      <c r="I2120">
        <v>-0.25295328581300602</v>
      </c>
      <c r="J2120">
        <v>7.7171985810272066</v>
      </c>
      <c r="K2120">
        <v>0</v>
      </c>
      <c r="L2120">
        <v>-1.0636000000000001</v>
      </c>
      <c r="M2120">
        <v>-0.22459999999999999</v>
      </c>
      <c r="N2120">
        <v>-0.1704</v>
      </c>
      <c r="O2120">
        <v>-0.16350000000000001</v>
      </c>
      <c r="P2120">
        <v>0</v>
      </c>
      <c r="Q2120" t="s">
        <v>16</v>
      </c>
      <c r="R2120" t="s">
        <v>18</v>
      </c>
    </row>
    <row r="2121" spans="1:18" x14ac:dyDescent="0.3">
      <c r="A2121">
        <v>9110</v>
      </c>
      <c r="B2121">
        <v>20230927</v>
      </c>
      <c r="C2121">
        <v>0.25640000000000002</v>
      </c>
      <c r="E2121">
        <v>0</v>
      </c>
      <c r="F2121">
        <f t="shared" si="33"/>
        <v>0</v>
      </c>
      <c r="G2121">
        <v>8220</v>
      </c>
      <c r="H2121">
        <v>0.30714751274264301</v>
      </c>
      <c r="I2121">
        <v>-0.25295328581300602</v>
      </c>
      <c r="J2121">
        <v>7.717739881691231</v>
      </c>
      <c r="K2121">
        <v>0</v>
      </c>
      <c r="L2121">
        <v>0.20649999999999999</v>
      </c>
      <c r="M2121">
        <v>0.48599999999999999</v>
      </c>
      <c r="N2121">
        <v>-0.59709999999999996</v>
      </c>
      <c r="O2121">
        <v>-0.40239999999999998</v>
      </c>
      <c r="P2121">
        <v>0</v>
      </c>
      <c r="Q2121" t="s">
        <v>16</v>
      </c>
      <c r="R2121" t="s">
        <v>18</v>
      </c>
    </row>
    <row r="2122" spans="1:18" x14ac:dyDescent="0.3">
      <c r="A2122">
        <v>9110</v>
      </c>
      <c r="B2122">
        <v>20230928</v>
      </c>
      <c r="C2122">
        <v>-0.63939999999999997</v>
      </c>
      <c r="E2122">
        <v>0</v>
      </c>
      <c r="F2122">
        <f t="shared" si="33"/>
        <v>0</v>
      </c>
      <c r="G2122">
        <v>8247</v>
      </c>
      <c r="H2122">
        <v>0.30801220690000652</v>
      </c>
      <c r="I2122">
        <v>-0.25295328581300602</v>
      </c>
      <c r="J2122">
        <v>7.7497633441750962</v>
      </c>
      <c r="K2122">
        <v>0</v>
      </c>
      <c r="L2122">
        <v>0.26029999999999998</v>
      </c>
      <c r="M2122">
        <v>0.67500000000000004</v>
      </c>
      <c r="N2122">
        <v>-0.61270000000000002</v>
      </c>
      <c r="O2122">
        <v>-0.15029999999999999</v>
      </c>
      <c r="P2122">
        <v>0</v>
      </c>
      <c r="Q2122" t="s">
        <v>16</v>
      </c>
      <c r="R2122" t="s">
        <v>18</v>
      </c>
    </row>
    <row r="2123" spans="1:18" x14ac:dyDescent="0.3">
      <c r="A2123">
        <v>9110</v>
      </c>
      <c r="B2123">
        <v>20231002</v>
      </c>
      <c r="C2123">
        <v>-1.0296000000000001</v>
      </c>
      <c r="E2123">
        <v>0</v>
      </c>
      <c r="F2123">
        <f t="shared" si="33"/>
        <v>0</v>
      </c>
      <c r="G2123">
        <v>8245</v>
      </c>
      <c r="H2123">
        <v>0.3033816036401869</v>
      </c>
      <c r="I2123">
        <v>-2.1324702068941138E-2</v>
      </c>
      <c r="J2123">
        <v>7.749701866599362</v>
      </c>
      <c r="K2123">
        <v>1.1049674984065391E-2</v>
      </c>
      <c r="L2123">
        <v>1.2405999999999999</v>
      </c>
      <c r="M2123">
        <v>1.5875999999999999</v>
      </c>
      <c r="N2123">
        <v>0.55649999999999999</v>
      </c>
      <c r="O2123">
        <v>-0.36820000000000003</v>
      </c>
      <c r="P2123">
        <v>0</v>
      </c>
      <c r="Q2123" t="s">
        <v>16</v>
      </c>
      <c r="R2123" t="s">
        <v>18</v>
      </c>
    </row>
    <row r="2124" spans="1:18" x14ac:dyDescent="0.3">
      <c r="A2124">
        <v>9110</v>
      </c>
      <c r="B2124">
        <v>20231003</v>
      </c>
      <c r="C2124">
        <v>0</v>
      </c>
      <c r="E2124">
        <v>0</v>
      </c>
      <c r="F2124">
        <f t="shared" si="33"/>
        <v>0</v>
      </c>
      <c r="G2124">
        <v>8205</v>
      </c>
      <c r="H2124">
        <v>0.30433274994327641</v>
      </c>
      <c r="I2124">
        <v>-2.1324702068941138E-2</v>
      </c>
      <c r="J2124">
        <v>7.8794441351197246</v>
      </c>
      <c r="K2124">
        <v>1.1139829079507181E-2</v>
      </c>
      <c r="L2124">
        <v>-0.62409999999999999</v>
      </c>
      <c r="M2124">
        <v>-0.18559999999999999</v>
      </c>
      <c r="N2124">
        <v>-0.52500000000000002</v>
      </c>
      <c r="O2124">
        <v>5.16E-2</v>
      </c>
      <c r="P2124">
        <v>0</v>
      </c>
      <c r="Q2124" t="s">
        <v>16</v>
      </c>
      <c r="R2124" t="s">
        <v>18</v>
      </c>
    </row>
    <row r="2125" spans="1:18" x14ac:dyDescent="0.3">
      <c r="A2125">
        <v>9110</v>
      </c>
      <c r="B2125">
        <v>20231004</v>
      </c>
      <c r="C2125">
        <v>0.13</v>
      </c>
      <c r="E2125">
        <v>0</v>
      </c>
      <c r="F2125">
        <f t="shared" si="33"/>
        <v>0</v>
      </c>
      <c r="G2125">
        <v>8219</v>
      </c>
      <c r="H2125">
        <v>0.30642732932653127</v>
      </c>
      <c r="I2125">
        <v>-2.1324702068941138E-2</v>
      </c>
      <c r="J2125">
        <v>7.6886739852836294</v>
      </c>
      <c r="K2125">
        <v>1.1483096621818911E-2</v>
      </c>
      <c r="L2125">
        <v>-1.1026</v>
      </c>
      <c r="M2125">
        <v>0.20300000000000001</v>
      </c>
      <c r="N2125">
        <v>-0.85809999999999997</v>
      </c>
      <c r="O2125">
        <v>1.95E-2</v>
      </c>
      <c r="P2125">
        <v>0</v>
      </c>
      <c r="Q2125" t="s">
        <v>16</v>
      </c>
      <c r="R2125" t="s">
        <v>18</v>
      </c>
    </row>
    <row r="2126" spans="1:18" x14ac:dyDescent="0.3">
      <c r="A2126">
        <v>9110</v>
      </c>
      <c r="B2126">
        <v>20231005</v>
      </c>
      <c r="C2126">
        <v>0.25969999999999999</v>
      </c>
      <c r="E2126">
        <v>0</v>
      </c>
      <c r="F2126">
        <f t="shared" si="33"/>
        <v>0</v>
      </c>
      <c r="G2126">
        <v>8374</v>
      </c>
      <c r="H2126">
        <v>0.31364141936478251</v>
      </c>
      <c r="I2126">
        <v>-2.1324702068941138E-2</v>
      </c>
      <c r="J2126">
        <v>9.2522120061047719</v>
      </c>
      <c r="K2126">
        <v>1.07727953406266E-2</v>
      </c>
      <c r="L2126">
        <v>1.1005</v>
      </c>
      <c r="M2126">
        <v>0.1182</v>
      </c>
      <c r="N2126">
        <v>0.1077</v>
      </c>
      <c r="O2126">
        <v>-0.33489999999999998</v>
      </c>
      <c r="P2126">
        <v>0</v>
      </c>
      <c r="Q2126" t="s">
        <v>16</v>
      </c>
      <c r="R2126" t="s">
        <v>18</v>
      </c>
    </row>
    <row r="2127" spans="1:18" x14ac:dyDescent="0.3">
      <c r="A2127">
        <v>9110</v>
      </c>
      <c r="B2127">
        <v>20231006</v>
      </c>
      <c r="C2127">
        <v>-0.7772</v>
      </c>
      <c r="E2127">
        <v>0</v>
      </c>
      <c r="F2127">
        <f t="shared" si="33"/>
        <v>0</v>
      </c>
      <c r="G2127">
        <v>10544</v>
      </c>
      <c r="H2127">
        <v>0.41088897151268411</v>
      </c>
      <c r="I2127">
        <v>-2.1324702068941138E-2</v>
      </c>
      <c r="J2127">
        <v>33.98589367594068</v>
      </c>
      <c r="K2127">
        <v>8.6404182704494618E-3</v>
      </c>
      <c r="L2127">
        <v>0.40529999999999999</v>
      </c>
      <c r="M2127">
        <v>0.21560000000000001</v>
      </c>
      <c r="N2127">
        <v>0.20169999999999999</v>
      </c>
      <c r="O2127">
        <v>-0.2288</v>
      </c>
      <c r="P2127">
        <v>0</v>
      </c>
      <c r="Q2127" t="s">
        <v>16</v>
      </c>
      <c r="R2127" t="s">
        <v>18</v>
      </c>
    </row>
    <row r="2128" spans="1:18" x14ac:dyDescent="0.3">
      <c r="A2128">
        <v>9110</v>
      </c>
      <c r="B2128">
        <v>20231011</v>
      </c>
      <c r="C2128">
        <v>0.7833</v>
      </c>
      <c r="E2128">
        <v>0</v>
      </c>
      <c r="F2128">
        <f t="shared" si="33"/>
        <v>0</v>
      </c>
      <c r="G2128">
        <v>10235</v>
      </c>
      <c r="H2128">
        <v>0.39698832206221679</v>
      </c>
      <c r="I2128">
        <v>-2.1324702068941138E-2</v>
      </c>
      <c r="J2128">
        <v>35.327902324041389</v>
      </c>
      <c r="K2128">
        <v>9.1339901390833089E-3</v>
      </c>
      <c r="L2128">
        <v>0.90949999999999998</v>
      </c>
      <c r="M2128">
        <v>-1.2259</v>
      </c>
      <c r="N2128">
        <v>0.36609999999999998</v>
      </c>
      <c r="O2128">
        <v>-7.5800000000000006E-2</v>
      </c>
      <c r="P2128">
        <v>0</v>
      </c>
      <c r="Q2128" t="s">
        <v>16</v>
      </c>
      <c r="R2128" t="s">
        <v>18</v>
      </c>
    </row>
    <row r="2129" spans="1:18" x14ac:dyDescent="0.3">
      <c r="A2129">
        <v>9110</v>
      </c>
      <c r="B2129">
        <v>20231012</v>
      </c>
      <c r="C2129">
        <v>-0.90669999999999995</v>
      </c>
      <c r="E2129">
        <v>0</v>
      </c>
      <c r="F2129">
        <f t="shared" si="33"/>
        <v>0</v>
      </c>
      <c r="G2129">
        <v>10362</v>
      </c>
      <c r="H2129">
        <v>0.40083190399080032</v>
      </c>
      <c r="I2129">
        <v>-2.1324702068941138E-2</v>
      </c>
      <c r="J2129">
        <v>35.306835662826913</v>
      </c>
      <c r="K2129">
        <v>8.8496453340179276E-3</v>
      </c>
      <c r="L2129">
        <v>0.91769999999999996</v>
      </c>
      <c r="M2129">
        <v>0.53720000000000001</v>
      </c>
      <c r="N2129">
        <v>-0.21190000000000001</v>
      </c>
      <c r="O2129">
        <v>-0.52700000000000002</v>
      </c>
      <c r="P2129">
        <v>0</v>
      </c>
      <c r="Q2129" t="s">
        <v>16</v>
      </c>
      <c r="R2129" t="s">
        <v>18</v>
      </c>
    </row>
    <row r="2130" spans="1:18" x14ac:dyDescent="0.3">
      <c r="A2130">
        <v>9110</v>
      </c>
      <c r="B2130">
        <v>20231013</v>
      </c>
      <c r="C2130">
        <v>0.7843</v>
      </c>
      <c r="E2130">
        <v>0</v>
      </c>
      <c r="F2130">
        <f t="shared" si="33"/>
        <v>0</v>
      </c>
      <c r="G2130">
        <v>10306</v>
      </c>
      <c r="H2130">
        <v>0.40061289305640568</v>
      </c>
      <c r="I2130">
        <v>-2.1324702068941138E-2</v>
      </c>
      <c r="J2130">
        <v>35.401993161971127</v>
      </c>
      <c r="K2130">
        <v>8.7821769392727039E-3</v>
      </c>
      <c r="L2130">
        <v>-0.25979999999999998</v>
      </c>
      <c r="M2130">
        <v>-0.82979999999999998</v>
      </c>
      <c r="N2130">
        <v>-0.4677</v>
      </c>
      <c r="O2130">
        <v>-0.34510000000000002</v>
      </c>
      <c r="P2130">
        <v>0</v>
      </c>
      <c r="Q2130" t="s">
        <v>16</v>
      </c>
      <c r="R2130" t="s">
        <v>18</v>
      </c>
    </row>
    <row r="2131" spans="1:18" x14ac:dyDescent="0.3">
      <c r="A2131">
        <v>9110</v>
      </c>
      <c r="B2131">
        <v>20231016</v>
      </c>
      <c r="C2131">
        <v>-0.25940000000000002</v>
      </c>
      <c r="E2131">
        <v>0</v>
      </c>
      <c r="F2131">
        <f t="shared" si="33"/>
        <v>0</v>
      </c>
      <c r="G2131">
        <v>10123</v>
      </c>
      <c r="H2131">
        <v>0.39638924484788879</v>
      </c>
      <c r="I2131">
        <v>-2.1324702068941138E-2</v>
      </c>
      <c r="J2131">
        <v>35.935495840828473</v>
      </c>
      <c r="K2131">
        <v>8.8527050750698937E-3</v>
      </c>
      <c r="L2131">
        <v>-0.77739999999999998</v>
      </c>
      <c r="M2131">
        <v>-0.71650000000000003</v>
      </c>
      <c r="N2131">
        <v>-0.51019999999999999</v>
      </c>
      <c r="O2131">
        <v>0.41449999999999998</v>
      </c>
      <c r="P2131">
        <v>0</v>
      </c>
      <c r="Q2131" t="s">
        <v>16</v>
      </c>
      <c r="R2131" t="s">
        <v>18</v>
      </c>
    </row>
    <row r="2132" spans="1:18" x14ac:dyDescent="0.3">
      <c r="A2132">
        <v>9110</v>
      </c>
      <c r="B2132">
        <v>20231017</v>
      </c>
      <c r="C2132">
        <v>-0.2601</v>
      </c>
      <c r="E2132">
        <v>0</v>
      </c>
      <c r="F2132">
        <f t="shared" si="33"/>
        <v>0</v>
      </c>
      <c r="G2132">
        <v>10016</v>
      </c>
      <c r="H2132">
        <v>0.39343314674157132</v>
      </c>
      <c r="I2132">
        <v>-2.1324702068941138E-2</v>
      </c>
      <c r="J2132">
        <v>36.177161953915338</v>
      </c>
      <c r="K2132">
        <v>8.5905756020451998E-3</v>
      </c>
      <c r="L2132">
        <v>-6.2E-2</v>
      </c>
      <c r="M2132">
        <v>-0.42259999999999998</v>
      </c>
      <c r="N2132">
        <v>0.59770000000000001</v>
      </c>
      <c r="O2132">
        <v>-0.34960000000000002</v>
      </c>
      <c r="P2132">
        <v>0</v>
      </c>
      <c r="Q2132" t="s">
        <v>16</v>
      </c>
      <c r="R2132" t="s">
        <v>18</v>
      </c>
    </row>
    <row r="2133" spans="1:18" x14ac:dyDescent="0.3">
      <c r="A2133">
        <v>9110</v>
      </c>
      <c r="B2133">
        <v>20231018</v>
      </c>
      <c r="C2133">
        <v>-0.91259999999999997</v>
      </c>
      <c r="E2133">
        <v>0</v>
      </c>
      <c r="F2133">
        <f t="shared" si="33"/>
        <v>0</v>
      </c>
      <c r="G2133">
        <v>9972</v>
      </c>
      <c r="H2133">
        <v>0.39620769683392681</v>
      </c>
      <c r="I2133">
        <v>-2.1324702068941138E-2</v>
      </c>
      <c r="J2133">
        <v>36.240727086585373</v>
      </c>
      <c r="K2133">
        <v>8.3896296029067584E-3</v>
      </c>
      <c r="L2133">
        <v>-1.2162999999999999</v>
      </c>
      <c r="M2133">
        <v>-1.2244999999999999</v>
      </c>
      <c r="N2133">
        <v>-0.35899999999999999</v>
      </c>
      <c r="O2133">
        <v>1.2747999999999999</v>
      </c>
      <c r="P2133">
        <v>0</v>
      </c>
      <c r="Q2133" t="s">
        <v>16</v>
      </c>
      <c r="R2133" t="s">
        <v>18</v>
      </c>
    </row>
    <row r="2134" spans="1:18" x14ac:dyDescent="0.3">
      <c r="A2134">
        <v>9110</v>
      </c>
      <c r="B2134">
        <v>20231019</v>
      </c>
      <c r="C2134">
        <v>-4.8684000000000003</v>
      </c>
      <c r="E2134">
        <v>0</v>
      </c>
      <c r="F2134">
        <f t="shared" si="33"/>
        <v>0</v>
      </c>
      <c r="G2134">
        <v>9961</v>
      </c>
      <c r="H2134">
        <v>0.40092528918197101</v>
      </c>
      <c r="I2134">
        <v>-2.1324702068941138E-2</v>
      </c>
      <c r="J2134">
        <v>36.123392799327952</v>
      </c>
      <c r="K2134">
        <v>8.398894327897418E-3</v>
      </c>
      <c r="L2134">
        <v>6.9199999999999998E-2</v>
      </c>
      <c r="M2134">
        <v>0.28050000000000003</v>
      </c>
      <c r="N2134">
        <v>0.12670000000000001</v>
      </c>
      <c r="O2134">
        <v>-0.28239999999999998</v>
      </c>
      <c r="P2134">
        <v>0</v>
      </c>
      <c r="Q2134" t="s">
        <v>16</v>
      </c>
      <c r="R2134" t="s">
        <v>18</v>
      </c>
    </row>
    <row r="2135" spans="1:18" x14ac:dyDescent="0.3">
      <c r="A2135">
        <v>9110</v>
      </c>
      <c r="B2135">
        <v>20231020</v>
      </c>
      <c r="C2135">
        <v>-3.7343999999999999</v>
      </c>
      <c r="E2135">
        <v>0</v>
      </c>
      <c r="F2135">
        <f t="shared" si="33"/>
        <v>0</v>
      </c>
      <c r="G2135">
        <v>10020</v>
      </c>
      <c r="H2135">
        <v>0.40717029015820649</v>
      </c>
      <c r="I2135">
        <v>-2.1324702068941138E-2</v>
      </c>
      <c r="J2135">
        <v>36.122374610382771</v>
      </c>
      <c r="K2135">
        <v>8.4980063042787209E-3</v>
      </c>
      <c r="L2135">
        <v>-7.8700000000000006E-2</v>
      </c>
      <c r="M2135">
        <v>-0.20649999999999999</v>
      </c>
      <c r="N2135">
        <v>0.81659999999999999</v>
      </c>
      <c r="O2135">
        <v>-0.81210000000000004</v>
      </c>
      <c r="P2135">
        <v>0</v>
      </c>
      <c r="Q2135" t="s">
        <v>16</v>
      </c>
      <c r="R2135" t="s">
        <v>18</v>
      </c>
    </row>
    <row r="2136" spans="1:18" x14ac:dyDescent="0.3">
      <c r="A2136">
        <v>9110</v>
      </c>
      <c r="B2136">
        <v>20231023</v>
      </c>
      <c r="C2136">
        <v>-0.14369999999999999</v>
      </c>
      <c r="E2136">
        <v>0</v>
      </c>
      <c r="F2136">
        <f t="shared" si="33"/>
        <v>0</v>
      </c>
      <c r="G2136">
        <v>10111</v>
      </c>
      <c r="H2136">
        <v>0.40742456585721071</v>
      </c>
      <c r="I2136">
        <v>-2.1324702068941138E-2</v>
      </c>
      <c r="J2136">
        <v>36.098725652523328</v>
      </c>
      <c r="K2136">
        <v>8.3626316349914107E-3</v>
      </c>
      <c r="L2136">
        <v>-1.153</v>
      </c>
      <c r="M2136">
        <v>5.6099999999999997E-2</v>
      </c>
      <c r="N2136">
        <v>-0.29570000000000002</v>
      </c>
      <c r="O2136">
        <v>0.61929999999999996</v>
      </c>
      <c r="P2136">
        <v>0</v>
      </c>
      <c r="Q2136" t="s">
        <v>16</v>
      </c>
      <c r="R2136" t="s">
        <v>18</v>
      </c>
    </row>
    <row r="2137" spans="1:18" x14ac:dyDescent="0.3">
      <c r="A2137">
        <v>9110</v>
      </c>
      <c r="B2137">
        <v>20231024</v>
      </c>
      <c r="C2137">
        <v>1.2949999999999999</v>
      </c>
      <c r="E2137">
        <v>0</v>
      </c>
      <c r="F2137">
        <f t="shared" si="33"/>
        <v>0</v>
      </c>
      <c r="G2137">
        <v>10011</v>
      </c>
      <c r="H2137">
        <v>0.40392600404064571</v>
      </c>
      <c r="I2137">
        <v>-2.1324702068941138E-2</v>
      </c>
      <c r="J2137">
        <v>36.29327467124434</v>
      </c>
      <c r="K2137">
        <v>8.4164260421197498E-3</v>
      </c>
      <c r="L2137">
        <v>0.35470000000000002</v>
      </c>
      <c r="M2137">
        <v>1.1084000000000001</v>
      </c>
      <c r="N2137">
        <v>-0.36649999999999999</v>
      </c>
      <c r="O2137">
        <v>-0.41310000000000002</v>
      </c>
      <c r="P2137">
        <v>0</v>
      </c>
      <c r="Q2137" t="s">
        <v>16</v>
      </c>
      <c r="R2137" t="s">
        <v>18</v>
      </c>
    </row>
    <row r="2138" spans="1:18" x14ac:dyDescent="0.3">
      <c r="A2138">
        <v>9110</v>
      </c>
      <c r="B2138">
        <v>20231025</v>
      </c>
      <c r="C2138">
        <v>0</v>
      </c>
      <c r="E2138">
        <v>0</v>
      </c>
      <c r="F2138">
        <f t="shared" si="33"/>
        <v>0</v>
      </c>
      <c r="G2138">
        <v>9529</v>
      </c>
      <c r="H2138">
        <v>0.38428116231696219</v>
      </c>
      <c r="I2138">
        <v>-2.1324702068941138E-2</v>
      </c>
      <c r="J2138">
        <v>38.936907865536021</v>
      </c>
      <c r="K2138">
        <v>8.654683281061698E-3</v>
      </c>
      <c r="L2138">
        <v>0.29930000000000001</v>
      </c>
      <c r="M2138">
        <v>-0.10340000000000001</v>
      </c>
      <c r="N2138">
        <v>-0.3004</v>
      </c>
      <c r="O2138">
        <v>5.3600000000000002E-2</v>
      </c>
      <c r="P2138">
        <v>0</v>
      </c>
      <c r="Q2138" t="s">
        <v>16</v>
      </c>
      <c r="R2138" t="s">
        <v>18</v>
      </c>
    </row>
    <row r="2139" spans="1:18" x14ac:dyDescent="0.3">
      <c r="A2139">
        <v>9110</v>
      </c>
      <c r="B2139">
        <v>20231026</v>
      </c>
      <c r="C2139">
        <v>0.42609999999999998</v>
      </c>
      <c r="E2139">
        <v>0</v>
      </c>
      <c r="F2139">
        <f t="shared" si="33"/>
        <v>0</v>
      </c>
      <c r="G2139">
        <v>9251</v>
      </c>
      <c r="H2139">
        <v>0.3733186177619025</v>
      </c>
      <c r="I2139">
        <v>-2.1324702068941138E-2</v>
      </c>
      <c r="J2139">
        <v>39.771506431282432</v>
      </c>
      <c r="K2139">
        <v>8.8503969600867236E-3</v>
      </c>
      <c r="L2139">
        <v>-1.7478</v>
      </c>
      <c r="M2139">
        <v>-0.80910000000000004</v>
      </c>
      <c r="N2139">
        <v>-0.3765</v>
      </c>
      <c r="O2139">
        <v>0.58160000000000001</v>
      </c>
      <c r="P2139">
        <v>0</v>
      </c>
      <c r="Q2139" t="s">
        <v>16</v>
      </c>
      <c r="R2139" t="s">
        <v>18</v>
      </c>
    </row>
    <row r="2140" spans="1:18" x14ac:dyDescent="0.3">
      <c r="A2140">
        <v>9110</v>
      </c>
      <c r="B2140">
        <v>20231027</v>
      </c>
      <c r="C2140">
        <v>0</v>
      </c>
      <c r="E2140">
        <v>0</v>
      </c>
      <c r="F2140">
        <f t="shared" si="33"/>
        <v>0</v>
      </c>
      <c r="G2140">
        <v>9134</v>
      </c>
      <c r="H2140">
        <v>0.36832902081357921</v>
      </c>
      <c r="I2140">
        <v>-2.1324702068941138E-2</v>
      </c>
      <c r="J2140">
        <v>39.947759299948011</v>
      </c>
      <c r="K2140">
        <v>8.9637642082069507E-3</v>
      </c>
      <c r="L2140">
        <v>0.37759999999999999</v>
      </c>
      <c r="M2140">
        <v>-0.41110000000000002</v>
      </c>
      <c r="N2140">
        <v>-6.0499999999999998E-2</v>
      </c>
      <c r="O2140">
        <v>4.8899999999999999E-2</v>
      </c>
      <c r="P2140">
        <v>0</v>
      </c>
      <c r="Q2140" t="s">
        <v>16</v>
      </c>
      <c r="R2140" t="s">
        <v>18</v>
      </c>
    </row>
    <row r="2141" spans="1:18" x14ac:dyDescent="0.3">
      <c r="A2141">
        <v>9110</v>
      </c>
      <c r="B2141">
        <v>20231030</v>
      </c>
      <c r="C2141">
        <v>1.2729999999999999</v>
      </c>
      <c r="E2141">
        <v>0</v>
      </c>
      <c r="F2141">
        <f t="shared" si="33"/>
        <v>0</v>
      </c>
      <c r="G2141">
        <v>8953</v>
      </c>
      <c r="H2141">
        <v>0.35687634628528908</v>
      </c>
      <c r="I2141">
        <v>-2.1324702068941138E-2</v>
      </c>
      <c r="J2141">
        <v>40.320936901696427</v>
      </c>
      <c r="K2141">
        <v>9.1449818248366226E-3</v>
      </c>
      <c r="L2141">
        <v>9.0700000000000003E-2</v>
      </c>
      <c r="M2141">
        <v>0.13969999999999999</v>
      </c>
      <c r="N2141">
        <v>-0.76790000000000003</v>
      </c>
      <c r="O2141">
        <v>-0.2762</v>
      </c>
      <c r="P2141">
        <v>0</v>
      </c>
      <c r="Q2141" t="s">
        <v>16</v>
      </c>
      <c r="R2141" t="s">
        <v>18</v>
      </c>
    </row>
    <row r="2142" spans="1:18" x14ac:dyDescent="0.3">
      <c r="A2142">
        <v>9110</v>
      </c>
      <c r="B2142">
        <v>20231031</v>
      </c>
      <c r="C2142">
        <v>-1.2569999999999999</v>
      </c>
      <c r="E2142">
        <v>0</v>
      </c>
      <c r="F2142">
        <f t="shared" si="33"/>
        <v>0</v>
      </c>
      <c r="G2142">
        <v>8951</v>
      </c>
      <c r="H2142">
        <v>0.3589656646875744</v>
      </c>
      <c r="I2142">
        <v>-2.1324702068941138E-2</v>
      </c>
      <c r="J2142">
        <v>40.316235233764488</v>
      </c>
      <c r="K2142">
        <v>9.2135489872904614E-3</v>
      </c>
      <c r="L2142">
        <v>-0.9234</v>
      </c>
      <c r="M2142">
        <v>-1.4724999999999999</v>
      </c>
      <c r="N2142">
        <v>3.9699999999999999E-2</v>
      </c>
      <c r="O2142">
        <v>0.76659999999999995</v>
      </c>
      <c r="P2142">
        <v>0</v>
      </c>
      <c r="Q2142" t="s">
        <v>16</v>
      </c>
      <c r="R2142" t="s">
        <v>18</v>
      </c>
    </row>
    <row r="2143" spans="1:18" x14ac:dyDescent="0.3">
      <c r="A2143">
        <v>9110</v>
      </c>
      <c r="B2143">
        <v>20231101</v>
      </c>
      <c r="C2143">
        <v>0.56579999999999997</v>
      </c>
      <c r="E2143">
        <v>0</v>
      </c>
      <c r="F2143">
        <f t="shared" si="33"/>
        <v>0</v>
      </c>
      <c r="G2143">
        <v>9125</v>
      </c>
      <c r="H2143">
        <v>0.3666898915368737</v>
      </c>
      <c r="I2143">
        <v>-2.1324702068941138E-2</v>
      </c>
      <c r="J2143">
        <v>40.700064736298387</v>
      </c>
      <c r="K2143">
        <v>8.9073498707164557E-3</v>
      </c>
      <c r="L2143">
        <v>0.2298</v>
      </c>
      <c r="M2143">
        <v>0.76</v>
      </c>
      <c r="N2143">
        <v>0.2319</v>
      </c>
      <c r="O2143">
        <v>-0.17499999999999999</v>
      </c>
      <c r="P2143">
        <v>0</v>
      </c>
      <c r="Q2143" t="s">
        <v>16</v>
      </c>
      <c r="R2143" t="s">
        <v>18</v>
      </c>
    </row>
    <row r="2144" spans="1:18" x14ac:dyDescent="0.3">
      <c r="A2144">
        <v>9110</v>
      </c>
      <c r="B2144">
        <v>20231102</v>
      </c>
      <c r="C2144">
        <v>-0.4219</v>
      </c>
      <c r="E2144">
        <v>0</v>
      </c>
      <c r="F2144">
        <f t="shared" si="33"/>
        <v>0</v>
      </c>
      <c r="G2144">
        <v>9343</v>
      </c>
      <c r="H2144">
        <v>0.37545759961528508</v>
      </c>
      <c r="I2144">
        <v>-2.1324702068941138E-2</v>
      </c>
      <c r="J2144">
        <v>41.26576131974582</v>
      </c>
      <c r="K2144">
        <v>8.7951139496414005E-3</v>
      </c>
      <c r="L2144">
        <v>2.2294</v>
      </c>
      <c r="M2144">
        <v>1.4186000000000001</v>
      </c>
      <c r="N2144">
        <v>0.27410000000000001</v>
      </c>
      <c r="O2144">
        <v>-0.62670000000000003</v>
      </c>
      <c r="P2144">
        <v>0</v>
      </c>
      <c r="Q2144" t="s">
        <v>16</v>
      </c>
      <c r="R2144" t="s">
        <v>18</v>
      </c>
    </row>
    <row r="2145" spans="1:18" x14ac:dyDescent="0.3">
      <c r="A2145">
        <v>9110</v>
      </c>
      <c r="B2145">
        <v>20231103</v>
      </c>
      <c r="C2145">
        <v>-0.14119999999999999</v>
      </c>
      <c r="E2145">
        <v>0</v>
      </c>
      <c r="F2145">
        <f t="shared" si="33"/>
        <v>0</v>
      </c>
      <c r="G2145">
        <v>9320</v>
      </c>
      <c r="H2145">
        <v>0.37307200814161251</v>
      </c>
      <c r="I2145">
        <v>-2.1324702068941138E-2</v>
      </c>
      <c r="J2145">
        <v>41.263472638117101</v>
      </c>
      <c r="K2145">
        <v>8.7529286399168418E-3</v>
      </c>
      <c r="L2145">
        <v>0.67069999999999996</v>
      </c>
      <c r="M2145">
        <v>-0.34489999999999998</v>
      </c>
      <c r="N2145">
        <v>0.14219999999999999</v>
      </c>
      <c r="O2145">
        <v>0.1147</v>
      </c>
      <c r="P2145">
        <v>0</v>
      </c>
      <c r="Q2145" t="s">
        <v>16</v>
      </c>
      <c r="R2145" t="s">
        <v>18</v>
      </c>
    </row>
    <row r="2146" spans="1:18" x14ac:dyDescent="0.3">
      <c r="A2146">
        <v>9110</v>
      </c>
      <c r="B2146">
        <v>20231106</v>
      </c>
      <c r="C2146">
        <v>0.84870000000000001</v>
      </c>
      <c r="E2146">
        <v>0</v>
      </c>
      <c r="F2146">
        <f t="shared" si="33"/>
        <v>0</v>
      </c>
      <c r="G2146">
        <v>9368</v>
      </c>
      <c r="H2146">
        <v>0.3740790504732574</v>
      </c>
      <c r="I2146">
        <v>-2.1324702068941138E-2</v>
      </c>
      <c r="J2146">
        <v>41.264890708985916</v>
      </c>
      <c r="K2146">
        <v>8.7080801584142799E-3</v>
      </c>
      <c r="L2146">
        <v>0.85009999999999997</v>
      </c>
      <c r="M2146">
        <v>0.54749999999999999</v>
      </c>
      <c r="N2146">
        <v>0.50760000000000005</v>
      </c>
      <c r="O2146">
        <v>-0.1246</v>
      </c>
      <c r="P2146">
        <v>0</v>
      </c>
      <c r="Q2146" t="s">
        <v>16</v>
      </c>
      <c r="R2146" t="s">
        <v>18</v>
      </c>
    </row>
    <row r="2147" spans="1:18" x14ac:dyDescent="0.3">
      <c r="A2147">
        <v>9110</v>
      </c>
      <c r="B2147">
        <v>20231107</v>
      </c>
      <c r="C2147">
        <v>-0.14030000000000001</v>
      </c>
      <c r="E2147">
        <v>0</v>
      </c>
      <c r="F2147">
        <f t="shared" si="33"/>
        <v>0</v>
      </c>
      <c r="G2147">
        <v>9393</v>
      </c>
      <c r="H2147">
        <v>0.37650532653022167</v>
      </c>
      <c r="I2147">
        <v>-2.1324702068941138E-2</v>
      </c>
      <c r="J2147">
        <v>41.22020281731443</v>
      </c>
      <c r="K2147">
        <v>8.6215096578888886E-3</v>
      </c>
      <c r="L2147">
        <v>0.2041</v>
      </c>
      <c r="M2147">
        <v>-5.1000000000000004E-3</v>
      </c>
      <c r="N2147">
        <v>-0.64400000000000002</v>
      </c>
      <c r="O2147">
        <v>0.42970000000000003</v>
      </c>
      <c r="P2147">
        <v>0</v>
      </c>
      <c r="Q2147" t="s">
        <v>16</v>
      </c>
      <c r="R2147" t="s">
        <v>18</v>
      </c>
    </row>
    <row r="2148" spans="1:18" x14ac:dyDescent="0.3">
      <c r="A2148">
        <v>9110</v>
      </c>
      <c r="B2148">
        <v>20231108</v>
      </c>
      <c r="C2148">
        <v>0.70220000000000005</v>
      </c>
      <c r="E2148">
        <v>0</v>
      </c>
      <c r="F2148">
        <f t="shared" si="33"/>
        <v>0</v>
      </c>
      <c r="G2148">
        <v>9445</v>
      </c>
      <c r="H2148">
        <v>0.37739076725440329</v>
      </c>
      <c r="I2148">
        <v>-2.1324702068941138E-2</v>
      </c>
      <c r="J2148">
        <v>41.213265358542692</v>
      </c>
      <c r="K2148">
        <v>8.5109989951377123E-3</v>
      </c>
      <c r="L2148">
        <v>0.32200000000000001</v>
      </c>
      <c r="M2148">
        <v>0.77959999999999996</v>
      </c>
      <c r="N2148">
        <v>0.62360000000000004</v>
      </c>
      <c r="O2148">
        <v>-0.18840000000000001</v>
      </c>
      <c r="P2148">
        <v>0</v>
      </c>
      <c r="Q2148" t="s">
        <v>16</v>
      </c>
      <c r="R2148" t="s">
        <v>18</v>
      </c>
    </row>
    <row r="2149" spans="1:18" x14ac:dyDescent="0.3">
      <c r="A2149">
        <v>9110</v>
      </c>
      <c r="B2149">
        <v>20231109</v>
      </c>
      <c r="C2149">
        <v>0.41839999999999999</v>
      </c>
      <c r="E2149">
        <v>0</v>
      </c>
      <c r="F2149">
        <f t="shared" si="33"/>
        <v>0</v>
      </c>
      <c r="G2149">
        <v>9303</v>
      </c>
      <c r="H2149">
        <v>0.3721222017810244</v>
      </c>
      <c r="I2149">
        <v>-2.1324702068941138E-2</v>
      </c>
      <c r="J2149">
        <v>41.476447089636693</v>
      </c>
      <c r="K2149">
        <v>8.4808931248402785E-3</v>
      </c>
      <c r="L2149">
        <v>2.5100000000000001E-2</v>
      </c>
      <c r="M2149">
        <v>-0.50439999999999996</v>
      </c>
      <c r="N2149">
        <v>0.11749999999999999</v>
      </c>
      <c r="O2149">
        <v>0.10290000000000001</v>
      </c>
      <c r="P2149">
        <v>0</v>
      </c>
      <c r="Q2149" t="s">
        <v>16</v>
      </c>
      <c r="R2149" t="s">
        <v>18</v>
      </c>
    </row>
    <row r="2150" spans="1:18" x14ac:dyDescent="0.3">
      <c r="A2150">
        <v>9110</v>
      </c>
      <c r="B2150">
        <v>20231110</v>
      </c>
      <c r="C2150">
        <v>0.55559999999999998</v>
      </c>
      <c r="E2150">
        <v>0</v>
      </c>
      <c r="F2150">
        <f t="shared" si="33"/>
        <v>0</v>
      </c>
      <c r="G2150">
        <v>9099</v>
      </c>
      <c r="H2150">
        <v>0.36633725361283048</v>
      </c>
      <c r="I2150">
        <v>-2.1324702068941138E-2</v>
      </c>
      <c r="J2150">
        <v>41.975853487326667</v>
      </c>
      <c r="K2150">
        <v>8.6710351401680513E-3</v>
      </c>
      <c r="L2150">
        <v>-0.38550000000000001</v>
      </c>
      <c r="M2150">
        <v>-0.31459999999999999</v>
      </c>
      <c r="N2150">
        <v>-0.3397</v>
      </c>
      <c r="O2150">
        <v>-8.6999999999999994E-3</v>
      </c>
      <c r="P2150">
        <v>0</v>
      </c>
      <c r="Q2150" t="s">
        <v>16</v>
      </c>
      <c r="R2150" t="s">
        <v>18</v>
      </c>
    </row>
    <row r="2151" spans="1:18" x14ac:dyDescent="0.3">
      <c r="A2151">
        <v>9110</v>
      </c>
      <c r="B2151">
        <v>20231113</v>
      </c>
      <c r="C2151">
        <v>0.55249999999999999</v>
      </c>
      <c r="E2151">
        <v>0</v>
      </c>
      <c r="F2151">
        <f t="shared" si="33"/>
        <v>0</v>
      </c>
      <c r="G2151">
        <v>9039</v>
      </c>
      <c r="H2151">
        <v>0.36403068846934999</v>
      </c>
      <c r="I2151">
        <v>-2.1324702068941138E-2</v>
      </c>
      <c r="J2151">
        <v>41.987588681917401</v>
      </c>
      <c r="K2151">
        <v>8.4980260276831376E-3</v>
      </c>
      <c r="L2151">
        <v>0.93859999999999999</v>
      </c>
      <c r="M2151">
        <v>0.98209999999999997</v>
      </c>
      <c r="N2151">
        <v>-0.79249999999999998</v>
      </c>
      <c r="O2151">
        <v>-0.2213</v>
      </c>
      <c r="P2151">
        <v>0</v>
      </c>
      <c r="Q2151" t="s">
        <v>16</v>
      </c>
      <c r="R2151" t="s">
        <v>18</v>
      </c>
    </row>
    <row r="2152" spans="1:18" x14ac:dyDescent="0.3">
      <c r="A2152">
        <v>9110</v>
      </c>
      <c r="B2152">
        <v>20231114</v>
      </c>
      <c r="C2152">
        <v>0.13739999999999999</v>
      </c>
      <c r="E2152">
        <v>0</v>
      </c>
      <c r="F2152">
        <f t="shared" si="33"/>
        <v>0</v>
      </c>
      <c r="G2152">
        <v>9057</v>
      </c>
      <c r="H2152">
        <v>0.36484316710006692</v>
      </c>
      <c r="I2152">
        <v>-2.1324702068941138E-2</v>
      </c>
      <c r="J2152">
        <v>41.978826726127508</v>
      </c>
      <c r="K2152">
        <v>8.5468821874464529E-3</v>
      </c>
      <c r="L2152">
        <v>0.44969999999999999</v>
      </c>
      <c r="M2152">
        <v>0.73670000000000002</v>
      </c>
      <c r="N2152">
        <v>0.54420000000000002</v>
      </c>
      <c r="O2152">
        <v>-0.27110000000000001</v>
      </c>
      <c r="P2152">
        <v>0</v>
      </c>
      <c r="Q2152" t="s">
        <v>16</v>
      </c>
      <c r="R2152" t="s">
        <v>18</v>
      </c>
    </row>
    <row r="2153" spans="1:18" x14ac:dyDescent="0.3">
      <c r="A2153">
        <v>9110</v>
      </c>
      <c r="B2153">
        <v>20231115</v>
      </c>
      <c r="C2153">
        <v>-0.54869999999999997</v>
      </c>
      <c r="E2153">
        <v>0</v>
      </c>
      <c r="F2153">
        <f t="shared" si="33"/>
        <v>0</v>
      </c>
      <c r="G2153">
        <v>9079</v>
      </c>
      <c r="H2153">
        <v>0.36550901286368592</v>
      </c>
      <c r="I2153">
        <v>-2.1324702068941138E-2</v>
      </c>
      <c r="J2153">
        <v>41.986291901384767</v>
      </c>
      <c r="K2153">
        <v>8.4605856662879047E-3</v>
      </c>
      <c r="L2153">
        <v>1.2504999999999999</v>
      </c>
      <c r="M2153">
        <v>-0.60170000000000001</v>
      </c>
      <c r="N2153">
        <v>0.1885</v>
      </c>
      <c r="O2153">
        <v>9.5500000000000002E-2</v>
      </c>
      <c r="P2153">
        <v>0</v>
      </c>
      <c r="Q2153" t="s">
        <v>16</v>
      </c>
      <c r="R2153" t="s">
        <v>18</v>
      </c>
    </row>
    <row r="2154" spans="1:18" x14ac:dyDescent="0.3">
      <c r="A2154">
        <v>9110</v>
      </c>
      <c r="B2154">
        <v>20231116</v>
      </c>
      <c r="C2154">
        <v>0.27589999999999998</v>
      </c>
      <c r="E2154">
        <v>0</v>
      </c>
      <c r="F2154">
        <f t="shared" si="33"/>
        <v>0</v>
      </c>
      <c r="G2154">
        <v>9107</v>
      </c>
      <c r="H2154">
        <v>0.36587755429998808</v>
      </c>
      <c r="I2154">
        <v>-2.1324702068941138E-2</v>
      </c>
      <c r="J2154">
        <v>41.973680483465493</v>
      </c>
      <c r="K2154">
        <v>8.4999573923029027E-3</v>
      </c>
      <c r="L2154">
        <v>0.24349999999999999</v>
      </c>
      <c r="M2154">
        <v>-0.50919999999999999</v>
      </c>
      <c r="N2154">
        <v>0.34179999999999999</v>
      </c>
      <c r="O2154">
        <v>0.40670000000000001</v>
      </c>
      <c r="P2154">
        <v>0</v>
      </c>
      <c r="Q2154" t="s">
        <v>16</v>
      </c>
      <c r="R2154" t="s">
        <v>18</v>
      </c>
    </row>
    <row r="2155" spans="1:18" x14ac:dyDescent="0.3">
      <c r="A2155">
        <v>9110</v>
      </c>
      <c r="B2155">
        <v>20231117</v>
      </c>
      <c r="C2155">
        <v>-0.27510000000000001</v>
      </c>
      <c r="E2155">
        <v>0</v>
      </c>
      <c r="F2155">
        <f t="shared" si="33"/>
        <v>0</v>
      </c>
      <c r="G2155">
        <v>9051</v>
      </c>
      <c r="H2155">
        <v>0.36719077537041012</v>
      </c>
      <c r="I2155">
        <v>-2.1324702068941138E-2</v>
      </c>
      <c r="J2155">
        <v>42.004643621440309</v>
      </c>
      <c r="K2155">
        <v>8.6183368334081488E-3</v>
      </c>
      <c r="L2155">
        <v>0.2167</v>
      </c>
      <c r="M2155">
        <v>0.45390000000000003</v>
      </c>
      <c r="N2155">
        <v>0.5413</v>
      </c>
      <c r="O2155">
        <v>-0.23499999999999999</v>
      </c>
      <c r="P2155">
        <v>0</v>
      </c>
      <c r="Q2155" t="s">
        <v>16</v>
      </c>
      <c r="R2155" t="s">
        <v>18</v>
      </c>
    </row>
    <row r="2156" spans="1:18" x14ac:dyDescent="0.3">
      <c r="A2156">
        <v>9110</v>
      </c>
      <c r="B2156">
        <v>20231120</v>
      </c>
      <c r="C2156">
        <v>0.68969999999999998</v>
      </c>
      <c r="E2156">
        <v>0</v>
      </c>
      <c r="F2156">
        <f t="shared" si="33"/>
        <v>0</v>
      </c>
      <c r="G2156">
        <v>9079</v>
      </c>
      <c r="H2156">
        <v>0.36935626225482598</v>
      </c>
      <c r="I2156">
        <v>-2.1324702068941138E-2</v>
      </c>
      <c r="J2156">
        <v>41.623705359945923</v>
      </c>
      <c r="K2156">
        <v>8.5589645693842763E-3</v>
      </c>
      <c r="L2156">
        <v>6.4000000000000003E-3</v>
      </c>
      <c r="M2156">
        <v>0.54359999999999997</v>
      </c>
      <c r="N2156">
        <v>0.41699999999999998</v>
      </c>
      <c r="O2156">
        <v>0.34570000000000001</v>
      </c>
      <c r="P2156">
        <v>0</v>
      </c>
      <c r="Q2156" t="s">
        <v>16</v>
      </c>
      <c r="R2156" t="s">
        <v>18</v>
      </c>
    </row>
    <row r="2157" spans="1:18" x14ac:dyDescent="0.3">
      <c r="A2157">
        <v>9110</v>
      </c>
      <c r="B2157">
        <v>20231121</v>
      </c>
      <c r="C2157">
        <v>-0.95889999999999997</v>
      </c>
      <c r="E2157">
        <v>0</v>
      </c>
      <c r="F2157">
        <f t="shared" si="33"/>
        <v>0</v>
      </c>
      <c r="G2157">
        <v>9303</v>
      </c>
      <c r="H2157">
        <v>0.37587843219537082</v>
      </c>
      <c r="I2157">
        <v>-2.1324702068941138E-2</v>
      </c>
      <c r="J2157">
        <v>24.645702114072829</v>
      </c>
      <c r="K2157">
        <v>8.4488897545578617E-3</v>
      </c>
      <c r="L2157">
        <v>1.1879</v>
      </c>
      <c r="M2157">
        <v>-0.215</v>
      </c>
      <c r="N2157">
        <v>6.7400000000000002E-2</v>
      </c>
      <c r="O2157">
        <v>0.13600000000000001</v>
      </c>
      <c r="P2157">
        <v>0</v>
      </c>
      <c r="Q2157" t="s">
        <v>16</v>
      </c>
      <c r="R2157" t="s">
        <v>18</v>
      </c>
    </row>
    <row r="2158" spans="1:18" x14ac:dyDescent="0.3">
      <c r="A2158">
        <v>9110</v>
      </c>
      <c r="B2158">
        <v>20231122</v>
      </c>
      <c r="C2158">
        <v>0.82989999999999997</v>
      </c>
      <c r="E2158">
        <v>0</v>
      </c>
      <c r="F2158">
        <f t="shared" si="33"/>
        <v>0</v>
      </c>
      <c r="G2158">
        <v>9292</v>
      </c>
      <c r="H2158">
        <v>0.37657905957920651</v>
      </c>
      <c r="I2158">
        <v>-2.1324702068941138E-2</v>
      </c>
      <c r="J2158">
        <v>23.52183565586369</v>
      </c>
      <c r="K2158">
        <v>8.3307266435323421E-3</v>
      </c>
      <c r="L2158">
        <v>-0.61419999999999997</v>
      </c>
      <c r="M2158">
        <v>0.28810000000000002</v>
      </c>
      <c r="N2158">
        <v>-0.41930000000000001</v>
      </c>
      <c r="O2158">
        <v>0.1173</v>
      </c>
      <c r="P2158">
        <v>0</v>
      </c>
      <c r="Q2158" t="s">
        <v>16</v>
      </c>
      <c r="R2158" t="s">
        <v>18</v>
      </c>
    </row>
    <row r="2159" spans="1:18" x14ac:dyDescent="0.3">
      <c r="A2159">
        <v>9110</v>
      </c>
      <c r="B2159">
        <v>20231123</v>
      </c>
      <c r="C2159">
        <v>-1.2345999999999999</v>
      </c>
      <c r="E2159">
        <v>0</v>
      </c>
      <c r="F2159">
        <f t="shared" si="33"/>
        <v>0</v>
      </c>
      <c r="G2159">
        <v>9536</v>
      </c>
      <c r="H2159">
        <v>0.38569978372314317</v>
      </c>
      <c r="I2159">
        <v>-2.1324702068941138E-2</v>
      </c>
      <c r="J2159">
        <v>24.542784444560681</v>
      </c>
      <c r="K2159">
        <v>8.0863448634611156E-3</v>
      </c>
      <c r="L2159">
        <v>-9.8199999999999996E-2</v>
      </c>
      <c r="M2159">
        <v>-0.8538</v>
      </c>
      <c r="N2159">
        <v>-0.1502</v>
      </c>
      <c r="O2159">
        <v>0.43319999999999997</v>
      </c>
      <c r="P2159">
        <v>0</v>
      </c>
      <c r="Q2159" t="s">
        <v>16</v>
      </c>
      <c r="R2159" t="s">
        <v>18</v>
      </c>
    </row>
    <row r="2160" spans="1:18" x14ac:dyDescent="0.3">
      <c r="A2160">
        <v>9110</v>
      </c>
      <c r="B2160">
        <v>20231124</v>
      </c>
      <c r="C2160">
        <v>0.55559999999999998</v>
      </c>
      <c r="E2160">
        <v>0</v>
      </c>
      <c r="F2160">
        <f t="shared" si="33"/>
        <v>0</v>
      </c>
      <c r="G2160">
        <v>9469</v>
      </c>
      <c r="H2160">
        <v>0.37421054174802187</v>
      </c>
      <c r="I2160">
        <v>-2.1324702068941138E-2</v>
      </c>
      <c r="J2160">
        <v>24.554374334855812</v>
      </c>
      <c r="K2160">
        <v>8.1435615817895442E-3</v>
      </c>
      <c r="L2160">
        <v>-4.8800000000000003E-2</v>
      </c>
      <c r="M2160">
        <v>0.16339999999999999</v>
      </c>
      <c r="N2160">
        <v>0.58420000000000005</v>
      </c>
      <c r="O2160">
        <v>-0.2009</v>
      </c>
      <c r="P2160">
        <v>0</v>
      </c>
      <c r="Q2160" t="s">
        <v>16</v>
      </c>
      <c r="R2160" t="s">
        <v>18</v>
      </c>
    </row>
    <row r="2161" spans="1:18" x14ac:dyDescent="0.3">
      <c r="A2161">
        <v>9110</v>
      </c>
      <c r="B2161">
        <v>20231127</v>
      </c>
      <c r="C2161">
        <v>-0.96689999999999998</v>
      </c>
      <c r="E2161">
        <v>0</v>
      </c>
      <c r="F2161">
        <f t="shared" si="33"/>
        <v>0</v>
      </c>
      <c r="G2161">
        <v>9490</v>
      </c>
      <c r="H2161">
        <v>0.36448533812420802</v>
      </c>
      <c r="I2161">
        <v>-2.1324702068941138E-2</v>
      </c>
      <c r="J2161">
        <v>24.2030952046686</v>
      </c>
      <c r="K2161">
        <v>8.1255410556338465E-3</v>
      </c>
      <c r="L2161">
        <v>-0.87009999999999998</v>
      </c>
      <c r="M2161">
        <v>-0.68369999999999997</v>
      </c>
      <c r="N2161">
        <v>-0.17269999999999999</v>
      </c>
      <c r="O2161">
        <v>-9.1200000000000003E-2</v>
      </c>
      <c r="P2161">
        <v>0</v>
      </c>
      <c r="Q2161" t="s">
        <v>16</v>
      </c>
      <c r="R2161" t="s">
        <v>18</v>
      </c>
    </row>
    <row r="2162" spans="1:18" x14ac:dyDescent="0.3">
      <c r="A2162">
        <v>9110</v>
      </c>
      <c r="B2162">
        <v>20231128</v>
      </c>
      <c r="C2162">
        <v>-0.27889999999999998</v>
      </c>
      <c r="E2162">
        <v>0</v>
      </c>
      <c r="F2162">
        <f t="shared" si="33"/>
        <v>0</v>
      </c>
      <c r="G2162">
        <v>9558</v>
      </c>
      <c r="H2162">
        <v>0.35660143612366318</v>
      </c>
      <c r="I2162">
        <v>-2.1324702068941138E-2</v>
      </c>
      <c r="J2162">
        <v>24.23668697471766</v>
      </c>
      <c r="K2162">
        <v>8.0677322261943091E-3</v>
      </c>
      <c r="L2162">
        <v>1.1879999999999999</v>
      </c>
      <c r="M2162">
        <v>0.25069999999999998</v>
      </c>
      <c r="N2162">
        <v>-3.6299999999999999E-2</v>
      </c>
      <c r="O2162">
        <v>-0.1229</v>
      </c>
      <c r="P2162">
        <v>0</v>
      </c>
      <c r="Q2162" t="s">
        <v>16</v>
      </c>
      <c r="R2162" t="s">
        <v>18</v>
      </c>
    </row>
    <row r="2163" spans="1:18" x14ac:dyDescent="0.3">
      <c r="A2163">
        <v>9110</v>
      </c>
      <c r="B2163">
        <v>20231129</v>
      </c>
      <c r="C2163">
        <v>0</v>
      </c>
      <c r="E2163">
        <v>0</v>
      </c>
      <c r="F2163">
        <f t="shared" si="33"/>
        <v>0</v>
      </c>
      <c r="G2163">
        <v>9631</v>
      </c>
      <c r="H2163">
        <v>0.3568535894882498</v>
      </c>
      <c r="I2163">
        <v>-2.1324702068941138E-2</v>
      </c>
      <c r="J2163">
        <v>24.353105259770789</v>
      </c>
      <c r="K2163">
        <v>8.0993216362970789E-3</v>
      </c>
      <c r="L2163">
        <v>0.16250000000000001</v>
      </c>
      <c r="M2163">
        <v>0.62439999999999996</v>
      </c>
      <c r="N2163">
        <v>8.8800000000000004E-2</v>
      </c>
      <c r="O2163">
        <v>-4.3900000000000002E-2</v>
      </c>
      <c r="P2163">
        <v>0</v>
      </c>
      <c r="Q2163" t="s">
        <v>16</v>
      </c>
      <c r="R2163" t="s">
        <v>18</v>
      </c>
    </row>
    <row r="2164" spans="1:18" x14ac:dyDescent="0.3">
      <c r="A2164">
        <v>9110</v>
      </c>
      <c r="B2164">
        <v>20231130</v>
      </c>
      <c r="C2164">
        <v>-0.1399</v>
      </c>
      <c r="E2164">
        <v>0</v>
      </c>
      <c r="F2164">
        <f t="shared" si="33"/>
        <v>0</v>
      </c>
      <c r="G2164">
        <v>9710</v>
      </c>
      <c r="H2164">
        <v>0.35246721345380611</v>
      </c>
      <c r="I2164">
        <v>-2.1324702068941138E-2</v>
      </c>
      <c r="J2164">
        <v>24.36496607857412</v>
      </c>
      <c r="K2164">
        <v>8.0640879539561772E-3</v>
      </c>
      <c r="L2164">
        <v>0.36459999999999998</v>
      </c>
      <c r="M2164">
        <v>0.34079999999999999</v>
      </c>
      <c r="N2164">
        <v>0.2349</v>
      </c>
      <c r="O2164">
        <v>-5.0299999999999997E-2</v>
      </c>
      <c r="P2164">
        <v>0</v>
      </c>
      <c r="Q2164" t="s">
        <v>16</v>
      </c>
      <c r="R2164" t="s">
        <v>18</v>
      </c>
    </row>
    <row r="2165" spans="1:18" x14ac:dyDescent="0.3">
      <c r="A2165">
        <v>9110</v>
      </c>
      <c r="B2165">
        <v>20231201</v>
      </c>
      <c r="C2165">
        <v>0</v>
      </c>
      <c r="E2165">
        <v>0</v>
      </c>
      <c r="F2165">
        <f t="shared" si="33"/>
        <v>0</v>
      </c>
      <c r="G2165">
        <v>9871</v>
      </c>
      <c r="H2165">
        <v>0.34637787852313168</v>
      </c>
      <c r="I2165">
        <v>-2.1324702068941138E-2</v>
      </c>
      <c r="J2165">
        <v>24.86923832318675</v>
      </c>
      <c r="K2165">
        <v>7.8722357740289572E-3</v>
      </c>
      <c r="L2165">
        <v>2.4299999999999999E-2</v>
      </c>
      <c r="M2165">
        <v>0.57350000000000001</v>
      </c>
      <c r="N2165">
        <v>-0.20810000000000001</v>
      </c>
      <c r="O2165">
        <v>-0.16600000000000001</v>
      </c>
      <c r="P2165">
        <v>0</v>
      </c>
      <c r="Q2165" t="s">
        <v>16</v>
      </c>
      <c r="R2165" t="s">
        <v>18</v>
      </c>
    </row>
    <row r="2166" spans="1:18" x14ac:dyDescent="0.3">
      <c r="A2166">
        <v>9110</v>
      </c>
      <c r="B2166">
        <v>20231204</v>
      </c>
      <c r="C2166">
        <v>0.56020000000000003</v>
      </c>
      <c r="E2166">
        <v>0</v>
      </c>
      <c r="F2166">
        <f t="shared" si="33"/>
        <v>0</v>
      </c>
      <c r="G2166">
        <v>10128</v>
      </c>
      <c r="H2166">
        <v>0.34482687555061398</v>
      </c>
      <c r="I2166">
        <v>-2.1324702068941138E-2</v>
      </c>
      <c r="J2166">
        <v>25.967027042911269</v>
      </c>
      <c r="K2166">
        <v>7.7018726973911104E-3</v>
      </c>
      <c r="L2166">
        <v>-0.1017</v>
      </c>
      <c r="M2166">
        <v>-1.2670999999999999</v>
      </c>
      <c r="N2166">
        <v>0.57489999999999997</v>
      </c>
      <c r="O2166">
        <v>-9.8500000000000004E-2</v>
      </c>
      <c r="P2166">
        <v>0</v>
      </c>
      <c r="Q2166" t="s">
        <v>16</v>
      </c>
      <c r="R2166" t="s">
        <v>18</v>
      </c>
    </row>
    <row r="2167" spans="1:18" x14ac:dyDescent="0.3">
      <c r="A2167">
        <v>9110</v>
      </c>
      <c r="B2167">
        <v>20231205</v>
      </c>
      <c r="C2167">
        <v>0.97489999999999999</v>
      </c>
      <c r="E2167">
        <v>0</v>
      </c>
      <c r="F2167">
        <f t="shared" si="33"/>
        <v>0</v>
      </c>
      <c r="G2167">
        <v>10118</v>
      </c>
      <c r="H2167">
        <v>0.35504550944047047</v>
      </c>
      <c r="I2167">
        <v>-2.1324702068941138E-2</v>
      </c>
      <c r="J2167">
        <v>25.794403903418619</v>
      </c>
      <c r="K2167">
        <v>7.6506337192827172E-3</v>
      </c>
      <c r="L2167">
        <v>-0.53720000000000001</v>
      </c>
      <c r="M2167">
        <v>-0.41639999999999999</v>
      </c>
      <c r="N2167">
        <v>0.45140000000000002</v>
      </c>
      <c r="O2167">
        <v>0.26169999999999999</v>
      </c>
      <c r="P2167">
        <v>0</v>
      </c>
      <c r="Q2167" t="s">
        <v>16</v>
      </c>
      <c r="R2167" t="s">
        <v>18</v>
      </c>
    </row>
    <row r="2168" spans="1:18" x14ac:dyDescent="0.3">
      <c r="A2168">
        <v>9110</v>
      </c>
      <c r="B2168">
        <v>20231206</v>
      </c>
      <c r="C2168">
        <v>-0.13789999999999999</v>
      </c>
      <c r="E2168">
        <v>0</v>
      </c>
      <c r="F2168">
        <f t="shared" si="33"/>
        <v>0</v>
      </c>
      <c r="G2168">
        <v>10216</v>
      </c>
      <c r="H2168">
        <v>0.3529061810699386</v>
      </c>
      <c r="I2168">
        <v>-2.1324702068941138E-2</v>
      </c>
      <c r="J2168">
        <v>21.775923698599659</v>
      </c>
      <c r="K2168">
        <v>7.5480995123301878E-3</v>
      </c>
      <c r="L2168">
        <v>0.19109999999999999</v>
      </c>
      <c r="M2168">
        <v>0.6512</v>
      </c>
      <c r="N2168">
        <v>-0.33510000000000001</v>
      </c>
      <c r="O2168">
        <v>-0.41930000000000001</v>
      </c>
      <c r="P2168">
        <v>0</v>
      </c>
      <c r="Q2168" t="s">
        <v>16</v>
      </c>
      <c r="R2168" t="s">
        <v>18</v>
      </c>
    </row>
    <row r="2169" spans="1:18" x14ac:dyDescent="0.3">
      <c r="A2169">
        <v>9110</v>
      </c>
      <c r="B2169">
        <v>20231207</v>
      </c>
      <c r="C2169">
        <v>-0.55249999999999999</v>
      </c>
      <c r="E2169">
        <v>0</v>
      </c>
      <c r="F2169">
        <f t="shared" si="33"/>
        <v>0</v>
      </c>
      <c r="G2169">
        <v>10222</v>
      </c>
      <c r="H2169">
        <v>0.35457733637068473</v>
      </c>
      <c r="I2169">
        <v>-2.1324702068941138E-2</v>
      </c>
      <c r="J2169">
        <v>19.75909537855372</v>
      </c>
      <c r="K2169">
        <v>7.5436690097794171E-3</v>
      </c>
      <c r="L2169">
        <v>-0.46829999999999999</v>
      </c>
      <c r="M2169">
        <v>-2.1499999999999998E-2</v>
      </c>
      <c r="N2169">
        <v>0.28870000000000001</v>
      </c>
      <c r="O2169">
        <v>6.7900000000000002E-2</v>
      </c>
      <c r="P2169">
        <v>0</v>
      </c>
      <c r="Q2169" t="s">
        <v>16</v>
      </c>
      <c r="R2169" t="s">
        <v>18</v>
      </c>
    </row>
    <row r="2170" spans="1:18" x14ac:dyDescent="0.3">
      <c r="A2170">
        <v>9110</v>
      </c>
      <c r="B2170">
        <v>20231208</v>
      </c>
      <c r="C2170">
        <v>-1.1111</v>
      </c>
      <c r="E2170">
        <v>0</v>
      </c>
      <c r="F2170">
        <f t="shared" si="33"/>
        <v>0</v>
      </c>
      <c r="G2170">
        <v>10160</v>
      </c>
      <c r="H2170">
        <v>0.353941483507967</v>
      </c>
      <c r="I2170">
        <v>-2.1324702068941138E-2</v>
      </c>
      <c r="J2170">
        <v>19.39778366646269</v>
      </c>
      <c r="K2170">
        <v>7.6190070838289886E-3</v>
      </c>
      <c r="L2170">
        <v>0.60319999999999996</v>
      </c>
      <c r="M2170">
        <v>0.37480000000000002</v>
      </c>
      <c r="N2170">
        <v>-0.55720000000000003</v>
      </c>
      <c r="O2170">
        <v>-0.53769999999999996</v>
      </c>
      <c r="P2170">
        <v>0</v>
      </c>
      <c r="Q2170" t="s">
        <v>16</v>
      </c>
      <c r="R2170" t="s">
        <v>18</v>
      </c>
    </row>
    <row r="2171" spans="1:18" x14ac:dyDescent="0.3">
      <c r="A2171">
        <v>9110</v>
      </c>
      <c r="B2171">
        <v>20231211</v>
      </c>
      <c r="C2171">
        <v>0.70220000000000005</v>
      </c>
      <c r="E2171">
        <v>0</v>
      </c>
      <c r="F2171">
        <f t="shared" si="33"/>
        <v>0</v>
      </c>
      <c r="G2171">
        <v>10002</v>
      </c>
      <c r="H2171">
        <v>0.35974834627155761</v>
      </c>
      <c r="I2171">
        <v>-2.1324702068941138E-2</v>
      </c>
      <c r="J2171">
        <v>18.987053289427859</v>
      </c>
      <c r="K2171">
        <v>7.7095965424880224E-3</v>
      </c>
      <c r="L2171">
        <v>0.19070000000000001</v>
      </c>
      <c r="M2171">
        <v>0.57189999999999996</v>
      </c>
      <c r="N2171">
        <v>4.5199999999999997E-2</v>
      </c>
      <c r="O2171">
        <v>-0.32900000000000001</v>
      </c>
      <c r="P2171">
        <v>0</v>
      </c>
      <c r="Q2171" t="s">
        <v>16</v>
      </c>
      <c r="R2171" t="s">
        <v>18</v>
      </c>
    </row>
    <row r="2172" spans="1:18" x14ac:dyDescent="0.3">
      <c r="A2172">
        <v>9110</v>
      </c>
      <c r="B2172">
        <v>20231212</v>
      </c>
      <c r="C2172">
        <v>1.2552000000000001</v>
      </c>
      <c r="E2172">
        <v>0</v>
      </c>
      <c r="F2172">
        <f t="shared" si="33"/>
        <v>0</v>
      </c>
      <c r="G2172">
        <v>9972</v>
      </c>
      <c r="H2172">
        <v>0.3623913504141319</v>
      </c>
      <c r="I2172">
        <v>-2.1324702068941138E-2</v>
      </c>
      <c r="J2172">
        <v>19.053009359975139</v>
      </c>
      <c r="K2172">
        <v>7.702933941458873E-3</v>
      </c>
      <c r="L2172">
        <v>0.1822</v>
      </c>
      <c r="M2172">
        <v>0.18729999999999999</v>
      </c>
      <c r="N2172">
        <v>1.6E-2</v>
      </c>
      <c r="O2172">
        <v>-0.1099</v>
      </c>
      <c r="P2172">
        <v>0</v>
      </c>
      <c r="Q2172" t="s">
        <v>16</v>
      </c>
      <c r="R2172" t="s">
        <v>18</v>
      </c>
    </row>
    <row r="2173" spans="1:18" x14ac:dyDescent="0.3">
      <c r="A2173">
        <v>9110</v>
      </c>
      <c r="B2173">
        <v>20231213</v>
      </c>
      <c r="C2173">
        <v>-0.27550000000000002</v>
      </c>
      <c r="E2173">
        <v>0</v>
      </c>
      <c r="F2173">
        <f t="shared" si="33"/>
        <v>0</v>
      </c>
      <c r="G2173">
        <v>9052</v>
      </c>
      <c r="H2173">
        <v>0.32311084637120929</v>
      </c>
      <c r="I2173">
        <v>-2.1324702068941138E-2</v>
      </c>
      <c r="J2173">
        <v>19.753716267444219</v>
      </c>
      <c r="K2173">
        <v>8.3542584897568078E-3</v>
      </c>
      <c r="L2173">
        <v>9.9900000000000003E-2</v>
      </c>
      <c r="M2173">
        <v>0.90029999999999999</v>
      </c>
      <c r="N2173">
        <v>-0.74880000000000002</v>
      </c>
      <c r="O2173">
        <v>9.4600000000000004E-2</v>
      </c>
      <c r="P2173">
        <v>0</v>
      </c>
      <c r="Q2173" t="s">
        <v>16</v>
      </c>
      <c r="R2173" t="s">
        <v>18</v>
      </c>
    </row>
    <row r="2174" spans="1:18" x14ac:dyDescent="0.3">
      <c r="A2174">
        <v>9110</v>
      </c>
      <c r="B2174">
        <v>20231214</v>
      </c>
      <c r="C2174">
        <v>0</v>
      </c>
      <c r="E2174">
        <v>0</v>
      </c>
      <c r="F2174">
        <f t="shared" si="33"/>
        <v>0</v>
      </c>
      <c r="G2174">
        <v>9113</v>
      </c>
      <c r="H2174">
        <v>0.32362016395845578</v>
      </c>
      <c r="I2174">
        <v>-2.1324702068941138E-2</v>
      </c>
      <c r="J2174">
        <v>18.721145604251539</v>
      </c>
      <c r="K2174">
        <v>8.3636785423848621E-3</v>
      </c>
      <c r="L2174">
        <v>1.1843999999999999</v>
      </c>
      <c r="M2174">
        <v>-0.1166</v>
      </c>
      <c r="N2174">
        <v>-0.14080000000000001</v>
      </c>
      <c r="O2174">
        <v>0.251</v>
      </c>
      <c r="P2174">
        <v>0</v>
      </c>
      <c r="Q2174" t="s">
        <v>16</v>
      </c>
      <c r="R2174" t="s">
        <v>18</v>
      </c>
    </row>
    <row r="2175" spans="1:18" x14ac:dyDescent="0.3">
      <c r="A2175">
        <v>9110</v>
      </c>
      <c r="B2175">
        <v>20231215</v>
      </c>
      <c r="C2175">
        <v>-0.2762</v>
      </c>
      <c r="E2175">
        <v>0</v>
      </c>
      <c r="F2175">
        <f t="shared" si="33"/>
        <v>0</v>
      </c>
      <c r="G2175">
        <v>9214</v>
      </c>
      <c r="H2175">
        <v>0.32631867145290799</v>
      </c>
      <c r="I2175">
        <v>-2.1324702068941138E-2</v>
      </c>
      <c r="J2175">
        <v>18.863152809223742</v>
      </c>
      <c r="K2175">
        <v>8.3366244046264252E-3</v>
      </c>
      <c r="L2175">
        <v>0.10929999999999999</v>
      </c>
      <c r="M2175">
        <v>-1.1660999999999999</v>
      </c>
      <c r="N2175">
        <v>0.1615</v>
      </c>
      <c r="O2175">
        <v>-0.59970000000000001</v>
      </c>
      <c r="P2175">
        <v>0</v>
      </c>
      <c r="Q2175" t="s">
        <v>16</v>
      </c>
      <c r="R2175" t="s">
        <v>18</v>
      </c>
    </row>
    <row r="2176" spans="1:18" x14ac:dyDescent="0.3">
      <c r="A2176">
        <v>9110</v>
      </c>
      <c r="B2176">
        <v>20231218</v>
      </c>
      <c r="C2176">
        <v>-0.41549999999999998</v>
      </c>
      <c r="E2176">
        <v>0</v>
      </c>
      <c r="F2176">
        <f t="shared" si="33"/>
        <v>0</v>
      </c>
      <c r="G2176">
        <v>9670</v>
      </c>
      <c r="H2176">
        <v>0.33388892394199909</v>
      </c>
      <c r="I2176">
        <v>-2.1324702068941138E-2</v>
      </c>
      <c r="J2176">
        <v>23.362427726304201</v>
      </c>
      <c r="K2176">
        <v>7.8511349744587317E-3</v>
      </c>
      <c r="L2176">
        <v>-0.12740000000000001</v>
      </c>
      <c r="M2176">
        <v>-0.55489999999999995</v>
      </c>
      <c r="N2176">
        <v>0.33900000000000002</v>
      </c>
      <c r="O2176">
        <v>-0.18490000000000001</v>
      </c>
      <c r="P2176">
        <v>0</v>
      </c>
      <c r="Q2176" t="s">
        <v>16</v>
      </c>
      <c r="R2176" t="s">
        <v>18</v>
      </c>
    </row>
    <row r="2177" spans="1:18" x14ac:dyDescent="0.3">
      <c r="A2177">
        <v>9110</v>
      </c>
      <c r="B2177">
        <v>20231219</v>
      </c>
      <c r="C2177">
        <v>-0.41720000000000002</v>
      </c>
      <c r="E2177">
        <v>0</v>
      </c>
      <c r="F2177">
        <f t="shared" si="33"/>
        <v>0</v>
      </c>
      <c r="G2177">
        <v>9668</v>
      </c>
      <c r="H2177">
        <v>0.33086622323703851</v>
      </c>
      <c r="I2177">
        <v>-2.1324702068941138E-2</v>
      </c>
      <c r="J2177">
        <v>23.38549635865121</v>
      </c>
      <c r="K2177">
        <v>7.8527591231915533E-3</v>
      </c>
      <c r="L2177">
        <v>-0.4254</v>
      </c>
      <c r="M2177">
        <v>-7.2900000000000006E-2</v>
      </c>
      <c r="N2177">
        <v>0.1318</v>
      </c>
      <c r="O2177">
        <v>-0.13150000000000001</v>
      </c>
      <c r="P2177">
        <v>0</v>
      </c>
      <c r="Q2177" t="s">
        <v>16</v>
      </c>
      <c r="R2177" t="s">
        <v>18</v>
      </c>
    </row>
    <row r="2178" spans="1:18" x14ac:dyDescent="0.3">
      <c r="A2178">
        <v>9110</v>
      </c>
      <c r="B2178">
        <v>20231220</v>
      </c>
      <c r="C2178">
        <v>0.27929999999999999</v>
      </c>
      <c r="E2178">
        <v>0</v>
      </c>
      <c r="F2178">
        <f t="shared" si="33"/>
        <v>0</v>
      </c>
      <c r="G2178">
        <v>10132</v>
      </c>
      <c r="H2178">
        <v>0.35122603505032429</v>
      </c>
      <c r="I2178">
        <v>-2.1324702068941138E-2</v>
      </c>
      <c r="J2178">
        <v>26.956741548630809</v>
      </c>
      <c r="K2178">
        <v>7.5225229526996893E-3</v>
      </c>
      <c r="L2178">
        <v>0.3256</v>
      </c>
      <c r="M2178">
        <v>-0.21740000000000001</v>
      </c>
      <c r="N2178">
        <v>0.30059999999999998</v>
      </c>
      <c r="O2178">
        <v>-3.9E-2</v>
      </c>
      <c r="P2178">
        <v>0</v>
      </c>
      <c r="Q2178" t="s">
        <v>16</v>
      </c>
      <c r="R2178" t="s">
        <v>18</v>
      </c>
    </row>
    <row r="2179" spans="1:18" x14ac:dyDescent="0.3">
      <c r="A2179">
        <v>9110</v>
      </c>
      <c r="B2179">
        <v>20231221</v>
      </c>
      <c r="C2179">
        <v>0.13930000000000001</v>
      </c>
      <c r="E2179">
        <v>0</v>
      </c>
      <c r="F2179">
        <f t="shared" ref="F2179:F2242" si="34">E2179*K2179</f>
        <v>0</v>
      </c>
      <c r="G2179">
        <v>10250</v>
      </c>
      <c r="H2179">
        <v>0.35562852587745392</v>
      </c>
      <c r="I2179">
        <v>-2.1324702068941138E-2</v>
      </c>
      <c r="J2179">
        <v>26.346433542122249</v>
      </c>
      <c r="K2179">
        <v>7.3778290584662074E-3</v>
      </c>
      <c r="L2179">
        <v>-0.51849999999999996</v>
      </c>
      <c r="M2179">
        <v>-0.6079</v>
      </c>
      <c r="N2179">
        <v>0.75280000000000002</v>
      </c>
      <c r="O2179">
        <v>0.1686</v>
      </c>
      <c r="P2179">
        <v>0</v>
      </c>
      <c r="Q2179" t="s">
        <v>16</v>
      </c>
      <c r="R2179" t="s">
        <v>18</v>
      </c>
    </row>
    <row r="2180" spans="1:18" x14ac:dyDescent="0.3">
      <c r="A2180">
        <v>9110</v>
      </c>
      <c r="B2180">
        <v>20231222</v>
      </c>
      <c r="C2180">
        <v>0</v>
      </c>
      <c r="E2180">
        <v>0</v>
      </c>
      <c r="F2180">
        <f t="shared" si="34"/>
        <v>0</v>
      </c>
      <c r="G2180">
        <v>10024</v>
      </c>
      <c r="H2180">
        <v>0.34975637480422078</v>
      </c>
      <c r="I2180">
        <v>-2.1324702068941138E-2</v>
      </c>
      <c r="J2180">
        <v>26.350530086494189</v>
      </c>
      <c r="K2180">
        <v>7.5441687798562078E-3</v>
      </c>
      <c r="L2180">
        <v>0.30380000000000001</v>
      </c>
      <c r="M2180">
        <v>0.89300000000000002</v>
      </c>
      <c r="N2180">
        <v>-0.3846</v>
      </c>
      <c r="O2180">
        <v>-0.51670000000000005</v>
      </c>
      <c r="P2180">
        <v>-1</v>
      </c>
      <c r="Q2180" t="s">
        <v>16</v>
      </c>
      <c r="R2180" t="s">
        <v>18</v>
      </c>
    </row>
    <row r="2181" spans="1:18" x14ac:dyDescent="0.3">
      <c r="A2181">
        <v>9110</v>
      </c>
      <c r="B2181">
        <v>20231225</v>
      </c>
      <c r="C2181">
        <v>-0.2782</v>
      </c>
      <c r="E2181">
        <v>0</v>
      </c>
      <c r="F2181">
        <f t="shared" si="34"/>
        <v>0</v>
      </c>
      <c r="G2181">
        <v>9874</v>
      </c>
      <c r="H2181">
        <v>0.34891399919315558</v>
      </c>
      <c r="I2181">
        <v>-2.1324702068941138E-2</v>
      </c>
      <c r="J2181">
        <v>26.801081568830259</v>
      </c>
      <c r="K2181">
        <v>7.6286226955176537E-3</v>
      </c>
      <c r="L2181">
        <v>4.9099999999999998E-2</v>
      </c>
      <c r="M2181">
        <v>-0.22750000000000001</v>
      </c>
      <c r="N2181">
        <v>-0.1152</v>
      </c>
      <c r="O2181">
        <v>0.19420000000000001</v>
      </c>
      <c r="P2181">
        <v>0</v>
      </c>
      <c r="Q2181" t="s">
        <v>16</v>
      </c>
      <c r="R2181" t="s">
        <v>18</v>
      </c>
    </row>
    <row r="2182" spans="1:18" x14ac:dyDescent="0.3">
      <c r="A2182">
        <v>9110</v>
      </c>
      <c r="B2182">
        <v>20231226</v>
      </c>
      <c r="C2182">
        <v>-0.41839999999999999</v>
      </c>
      <c r="E2182">
        <v>0</v>
      </c>
      <c r="F2182">
        <f t="shared" si="34"/>
        <v>0</v>
      </c>
      <c r="G2182">
        <v>9906</v>
      </c>
      <c r="H2182">
        <v>0.35326144090815448</v>
      </c>
      <c r="I2182">
        <v>-2.1324702068941138E-2</v>
      </c>
      <c r="J2182">
        <v>26.78784957484848</v>
      </c>
      <c r="K2182">
        <v>7.6340347112132676E-3</v>
      </c>
      <c r="L2182">
        <v>0.82499999999999996</v>
      </c>
      <c r="M2182">
        <v>8.6699999999999999E-2</v>
      </c>
      <c r="N2182">
        <v>-0.26690000000000003</v>
      </c>
      <c r="O2182">
        <v>-9.8699999999999996E-2</v>
      </c>
      <c r="P2182">
        <v>0</v>
      </c>
      <c r="Q2182" t="s">
        <v>16</v>
      </c>
      <c r="R2182" t="s">
        <v>18</v>
      </c>
    </row>
    <row r="2183" spans="1:18" x14ac:dyDescent="0.3">
      <c r="A2183">
        <v>9110</v>
      </c>
      <c r="B2183">
        <v>20231227</v>
      </c>
      <c r="C2183">
        <v>-1.9608000000000001</v>
      </c>
      <c r="E2183">
        <v>-1</v>
      </c>
      <c r="F2183">
        <f t="shared" si="34"/>
        <v>-7.7395095537077701E-3</v>
      </c>
      <c r="G2183">
        <v>9771</v>
      </c>
      <c r="H2183">
        <v>0.34799635006713608</v>
      </c>
      <c r="I2183">
        <v>-2.1324702068941138E-2</v>
      </c>
      <c r="J2183">
        <v>27.324159414374112</v>
      </c>
      <c r="K2183">
        <v>7.7395095537077701E-3</v>
      </c>
      <c r="L2183">
        <v>0.77829999999999999</v>
      </c>
      <c r="M2183">
        <v>0.55059999999999998</v>
      </c>
      <c r="N2183">
        <v>-0.46489999999999998</v>
      </c>
      <c r="O2183">
        <v>-0.2261</v>
      </c>
      <c r="P2183">
        <v>0</v>
      </c>
      <c r="Q2183" t="s">
        <v>16</v>
      </c>
      <c r="R2183" t="s">
        <v>18</v>
      </c>
    </row>
    <row r="2184" spans="1:18" x14ac:dyDescent="0.3">
      <c r="A2184">
        <v>9110</v>
      </c>
      <c r="B2184">
        <v>20231228</v>
      </c>
      <c r="C2184">
        <v>0.57140000000000002</v>
      </c>
      <c r="E2184">
        <v>0</v>
      </c>
      <c r="F2184">
        <f t="shared" si="34"/>
        <v>0</v>
      </c>
      <c r="G2184">
        <v>9674</v>
      </c>
      <c r="H2184">
        <v>0.3423979387746981</v>
      </c>
      <c r="I2184">
        <v>-2.1324702068941138E-2</v>
      </c>
      <c r="J2184">
        <v>27.66194312932419</v>
      </c>
      <c r="K2184">
        <v>7.7863366234795636E-3</v>
      </c>
      <c r="L2184">
        <v>0.10589999999999999</v>
      </c>
      <c r="M2184">
        <v>-0.21229999999999999</v>
      </c>
      <c r="N2184">
        <v>0.2233</v>
      </c>
      <c r="O2184">
        <v>2.7099999999999999E-2</v>
      </c>
      <c r="P2184">
        <v>0</v>
      </c>
      <c r="Q2184" t="s">
        <v>16</v>
      </c>
      <c r="R2184" t="s">
        <v>18</v>
      </c>
    </row>
    <row r="2185" spans="1:18" x14ac:dyDescent="0.3">
      <c r="A2185">
        <v>9110</v>
      </c>
      <c r="B2185">
        <v>20231229</v>
      </c>
      <c r="C2185">
        <v>0</v>
      </c>
      <c r="E2185">
        <v>0</v>
      </c>
      <c r="F2185">
        <f t="shared" si="34"/>
        <v>0</v>
      </c>
      <c r="G2185">
        <v>9653</v>
      </c>
      <c r="H2185">
        <v>0.34200662287284012</v>
      </c>
      <c r="I2185">
        <v>-2.1324702068941138E-2</v>
      </c>
      <c r="J2185">
        <v>27.55731799222788</v>
      </c>
      <c r="K2185">
        <v>7.8032757169316591E-3</v>
      </c>
      <c r="L2185">
        <v>0.1119</v>
      </c>
      <c r="M2185">
        <v>0.28799999999999998</v>
      </c>
      <c r="N2185">
        <v>2.9899999999999999E-2</v>
      </c>
      <c r="O2185">
        <v>-1.4E-2</v>
      </c>
      <c r="P2185">
        <v>0</v>
      </c>
      <c r="Q2185" t="s">
        <v>16</v>
      </c>
      <c r="R2185" t="s">
        <v>18</v>
      </c>
    </row>
    <row r="2186" spans="1:18" x14ac:dyDescent="0.3">
      <c r="A2186">
        <v>9110</v>
      </c>
      <c r="B2186">
        <v>20240102</v>
      </c>
      <c r="C2186">
        <v>1.5625</v>
      </c>
      <c r="E2186">
        <v>0</v>
      </c>
      <c r="F2186">
        <f t="shared" si="34"/>
        <v>0</v>
      </c>
      <c r="G2186">
        <v>9736</v>
      </c>
      <c r="H2186">
        <v>0.34670029957686538</v>
      </c>
      <c r="I2186">
        <v>-0.15163352913563349</v>
      </c>
      <c r="J2186">
        <v>27.569446984572501</v>
      </c>
      <c r="K2186">
        <v>0</v>
      </c>
      <c r="L2186">
        <v>-0.42980000000000002</v>
      </c>
      <c r="M2186">
        <v>-0.48649999999999999</v>
      </c>
      <c r="N2186">
        <v>0.14710000000000001</v>
      </c>
      <c r="O2186">
        <v>2.53E-2</v>
      </c>
      <c r="P2186">
        <v>0</v>
      </c>
      <c r="Q2186" t="s">
        <v>16</v>
      </c>
      <c r="R2186" t="s">
        <v>18</v>
      </c>
    </row>
    <row r="2187" spans="1:18" x14ac:dyDescent="0.3">
      <c r="A2187">
        <v>9110</v>
      </c>
      <c r="B2187">
        <v>20240103</v>
      </c>
      <c r="C2187">
        <v>0.69930000000000003</v>
      </c>
      <c r="E2187">
        <v>0</v>
      </c>
      <c r="F2187">
        <f t="shared" si="34"/>
        <v>0</v>
      </c>
      <c r="G2187">
        <v>9998</v>
      </c>
      <c r="H2187">
        <v>0.34777449588737508</v>
      </c>
      <c r="I2187">
        <v>-0.15163352913563349</v>
      </c>
      <c r="J2187">
        <v>27.737905802355201</v>
      </c>
      <c r="K2187">
        <v>0</v>
      </c>
      <c r="L2187">
        <v>-1.6547000000000001</v>
      </c>
      <c r="M2187">
        <v>-0.1963</v>
      </c>
      <c r="N2187">
        <v>0.54920000000000002</v>
      </c>
      <c r="O2187">
        <v>-0.1095</v>
      </c>
      <c r="P2187">
        <v>0</v>
      </c>
      <c r="Q2187" t="s">
        <v>16</v>
      </c>
      <c r="R2187" t="s">
        <v>18</v>
      </c>
    </row>
    <row r="2188" spans="1:18" x14ac:dyDescent="0.3">
      <c r="A2188">
        <v>9110</v>
      </c>
      <c r="B2188">
        <v>20240104</v>
      </c>
      <c r="C2188">
        <v>-0.1389</v>
      </c>
      <c r="E2188">
        <v>0</v>
      </c>
      <c r="F2188">
        <f t="shared" si="34"/>
        <v>0</v>
      </c>
      <c r="G2188">
        <v>10080</v>
      </c>
      <c r="H2188">
        <v>0.33927789981733442</v>
      </c>
      <c r="I2188">
        <v>-0.15163352913563349</v>
      </c>
      <c r="J2188">
        <v>27.694506319254369</v>
      </c>
      <c r="K2188">
        <v>0</v>
      </c>
      <c r="L2188">
        <v>1.2800000000000001E-2</v>
      </c>
      <c r="M2188">
        <v>-0.49030000000000001</v>
      </c>
      <c r="N2188">
        <v>-0.4168</v>
      </c>
      <c r="O2188">
        <v>-0.2341</v>
      </c>
      <c r="P2188">
        <v>0</v>
      </c>
      <c r="Q2188" t="s">
        <v>16</v>
      </c>
      <c r="R2188" t="s">
        <v>18</v>
      </c>
    </row>
    <row r="2189" spans="1:18" x14ac:dyDescent="0.3">
      <c r="A2189">
        <v>9110</v>
      </c>
      <c r="B2189">
        <v>20240105</v>
      </c>
      <c r="C2189">
        <v>-0.55630000000000002</v>
      </c>
      <c r="E2189">
        <v>0</v>
      </c>
      <c r="F2189">
        <f t="shared" si="34"/>
        <v>0</v>
      </c>
      <c r="G2189">
        <v>10076</v>
      </c>
      <c r="H2189">
        <v>0.34734712099122478</v>
      </c>
      <c r="I2189">
        <v>-0.15163352913563349</v>
      </c>
      <c r="J2189">
        <v>27.057302251492551</v>
      </c>
      <c r="K2189">
        <v>0</v>
      </c>
      <c r="L2189">
        <v>-0.18890000000000001</v>
      </c>
      <c r="M2189">
        <v>-2.1499999999999998E-2</v>
      </c>
      <c r="N2189">
        <v>0.18770000000000001</v>
      </c>
      <c r="O2189">
        <v>0.2339</v>
      </c>
      <c r="P2189">
        <v>0</v>
      </c>
      <c r="Q2189" t="s">
        <v>16</v>
      </c>
      <c r="R2189" t="s">
        <v>18</v>
      </c>
    </row>
    <row r="2190" spans="1:18" x14ac:dyDescent="0.3">
      <c r="A2190">
        <v>9110</v>
      </c>
      <c r="B2190">
        <v>20240108</v>
      </c>
      <c r="C2190">
        <v>0</v>
      </c>
      <c r="E2190">
        <v>0</v>
      </c>
      <c r="F2190">
        <f t="shared" si="34"/>
        <v>0</v>
      </c>
      <c r="G2190">
        <v>10092</v>
      </c>
      <c r="H2190">
        <v>0.34743714937124642</v>
      </c>
      <c r="I2190">
        <v>-0.15163352913563349</v>
      </c>
      <c r="J2190">
        <v>26.940761194691792</v>
      </c>
      <c r="K2190">
        <v>0</v>
      </c>
      <c r="L2190">
        <v>0.30259999999999998</v>
      </c>
      <c r="M2190">
        <v>-7.9699999999999993E-2</v>
      </c>
      <c r="N2190">
        <v>0.40050000000000002</v>
      </c>
      <c r="O2190">
        <v>0.31259999999999999</v>
      </c>
      <c r="P2190">
        <v>0</v>
      </c>
      <c r="Q2190" t="s">
        <v>16</v>
      </c>
      <c r="R2190" t="s">
        <v>18</v>
      </c>
    </row>
    <row r="2191" spans="1:18" x14ac:dyDescent="0.3">
      <c r="A2191">
        <v>9110</v>
      </c>
      <c r="B2191">
        <v>20240109</v>
      </c>
      <c r="C2191">
        <v>-0.1399</v>
      </c>
      <c r="E2191">
        <v>0</v>
      </c>
      <c r="F2191">
        <f t="shared" si="34"/>
        <v>0</v>
      </c>
      <c r="G2191">
        <v>9983</v>
      </c>
      <c r="H2191">
        <v>0.34508997861726048</v>
      </c>
      <c r="I2191">
        <v>-0.15163352913563349</v>
      </c>
      <c r="J2191">
        <v>27.302463512545081</v>
      </c>
      <c r="K2191">
        <v>0</v>
      </c>
      <c r="L2191">
        <v>-0.2152</v>
      </c>
      <c r="M2191">
        <v>0.84909999999999997</v>
      </c>
      <c r="N2191">
        <v>3.8300000000000001E-2</v>
      </c>
      <c r="O2191">
        <v>0.2384</v>
      </c>
      <c r="P2191">
        <v>0</v>
      </c>
      <c r="Q2191" t="s">
        <v>16</v>
      </c>
      <c r="R2191" t="s">
        <v>18</v>
      </c>
    </row>
    <row r="2192" spans="1:18" x14ac:dyDescent="0.3">
      <c r="A2192">
        <v>9110</v>
      </c>
      <c r="B2192">
        <v>20240110</v>
      </c>
      <c r="C2192">
        <v>-0.56020000000000003</v>
      </c>
      <c r="E2192">
        <v>0</v>
      </c>
      <c r="F2192">
        <f t="shared" si="34"/>
        <v>0</v>
      </c>
      <c r="G2192">
        <v>9852</v>
      </c>
      <c r="H2192">
        <v>0.34025885171178999</v>
      </c>
      <c r="I2192">
        <v>-0.15163352913563349</v>
      </c>
      <c r="J2192">
        <v>27.730352120711871</v>
      </c>
      <c r="K2192">
        <v>0</v>
      </c>
      <c r="L2192">
        <v>-0.40450000000000003</v>
      </c>
      <c r="M2192">
        <v>0.5343</v>
      </c>
      <c r="N2192">
        <v>-4.3099999999999999E-2</v>
      </c>
      <c r="O2192">
        <v>-4.2799999999999998E-2</v>
      </c>
      <c r="P2192">
        <v>0</v>
      </c>
      <c r="Q2192" t="s">
        <v>16</v>
      </c>
      <c r="R2192" t="s">
        <v>18</v>
      </c>
    </row>
    <row r="2193" spans="1:18" x14ac:dyDescent="0.3">
      <c r="A2193">
        <v>9110</v>
      </c>
      <c r="B2193">
        <v>20240111</v>
      </c>
      <c r="C2193">
        <v>0.42249999999999999</v>
      </c>
      <c r="E2193">
        <v>0</v>
      </c>
      <c r="F2193">
        <f t="shared" si="34"/>
        <v>0</v>
      </c>
      <c r="G2193">
        <v>9840</v>
      </c>
      <c r="H2193">
        <v>0.33943029529380658</v>
      </c>
      <c r="I2193">
        <v>-0.15163352913563349</v>
      </c>
      <c r="J2193">
        <v>27.742657505927561</v>
      </c>
      <c r="K2193">
        <v>0</v>
      </c>
      <c r="L2193">
        <v>0.45079999999999998</v>
      </c>
      <c r="M2193">
        <v>0.84799999999999998</v>
      </c>
      <c r="N2193">
        <v>-0.41839999999999999</v>
      </c>
      <c r="O2193">
        <v>-0.40129999999999999</v>
      </c>
      <c r="P2193">
        <v>0</v>
      </c>
      <c r="Q2193" t="s">
        <v>16</v>
      </c>
      <c r="R2193" t="s">
        <v>18</v>
      </c>
    </row>
    <row r="2194" spans="1:18" x14ac:dyDescent="0.3">
      <c r="A2194">
        <v>9110</v>
      </c>
      <c r="B2194">
        <v>20240112</v>
      </c>
      <c r="C2194">
        <v>-0.42080000000000001</v>
      </c>
      <c r="E2194">
        <v>0</v>
      </c>
      <c r="F2194">
        <f t="shared" si="34"/>
        <v>0</v>
      </c>
      <c r="G2194">
        <v>9785</v>
      </c>
      <c r="H2194">
        <v>0.34126000267895679</v>
      </c>
      <c r="I2194">
        <v>-0.15163352913563349</v>
      </c>
      <c r="J2194">
        <v>27.86400965046515</v>
      </c>
      <c r="K2194">
        <v>0</v>
      </c>
      <c r="L2194">
        <v>-0.19500000000000001</v>
      </c>
      <c r="M2194">
        <v>-0.31290000000000001</v>
      </c>
      <c r="N2194">
        <v>-0.1028</v>
      </c>
      <c r="O2194">
        <v>-0.1447</v>
      </c>
      <c r="P2194">
        <v>0</v>
      </c>
      <c r="Q2194" t="s">
        <v>16</v>
      </c>
      <c r="R2194" t="s">
        <v>18</v>
      </c>
    </row>
    <row r="2195" spans="1:18" x14ac:dyDescent="0.3">
      <c r="A2195">
        <v>9110</v>
      </c>
      <c r="B2195">
        <v>20240115</v>
      </c>
      <c r="C2195">
        <v>0.84509999999999996</v>
      </c>
      <c r="E2195">
        <v>0</v>
      </c>
      <c r="F2195">
        <f t="shared" si="34"/>
        <v>0</v>
      </c>
      <c r="G2195">
        <v>9834</v>
      </c>
      <c r="H2195">
        <v>0.34818514077638357</v>
      </c>
      <c r="I2195">
        <v>-0.15163352913563349</v>
      </c>
      <c r="J2195">
        <v>27.54130009589506</v>
      </c>
      <c r="K2195">
        <v>0</v>
      </c>
      <c r="L2195">
        <v>0.1925</v>
      </c>
      <c r="M2195">
        <v>1.0969</v>
      </c>
      <c r="N2195">
        <v>-3.0599999999999999E-2</v>
      </c>
      <c r="O2195">
        <v>-0.1845</v>
      </c>
      <c r="P2195">
        <v>0</v>
      </c>
      <c r="Q2195" t="s">
        <v>16</v>
      </c>
      <c r="R2195" t="s">
        <v>18</v>
      </c>
    </row>
    <row r="2196" spans="1:18" x14ac:dyDescent="0.3">
      <c r="A2196">
        <v>9110</v>
      </c>
      <c r="B2196">
        <v>20240116</v>
      </c>
      <c r="C2196">
        <v>0.13969999999999999</v>
      </c>
      <c r="E2196">
        <v>0</v>
      </c>
      <c r="F2196">
        <f t="shared" si="34"/>
        <v>0</v>
      </c>
      <c r="G2196">
        <v>9686</v>
      </c>
      <c r="H2196">
        <v>0.34829532089778881</v>
      </c>
      <c r="I2196">
        <v>-0.15163352913563349</v>
      </c>
      <c r="J2196">
        <v>27.099493138954269</v>
      </c>
      <c r="K2196">
        <v>0</v>
      </c>
      <c r="L2196">
        <v>-1.1465000000000001</v>
      </c>
      <c r="M2196">
        <v>0.42159999999999997</v>
      </c>
      <c r="N2196">
        <v>-0.43559999999999999</v>
      </c>
      <c r="O2196">
        <v>-0.35580000000000001</v>
      </c>
      <c r="P2196">
        <v>0</v>
      </c>
      <c r="Q2196" t="s">
        <v>16</v>
      </c>
      <c r="R2196" t="s">
        <v>18</v>
      </c>
    </row>
    <row r="2197" spans="1:18" x14ac:dyDescent="0.3">
      <c r="A2197">
        <v>9110</v>
      </c>
      <c r="B2197">
        <v>20240117</v>
      </c>
      <c r="C2197">
        <v>0</v>
      </c>
      <c r="E2197">
        <v>0</v>
      </c>
      <c r="F2197">
        <f t="shared" si="34"/>
        <v>0</v>
      </c>
      <c r="G2197">
        <v>9599</v>
      </c>
      <c r="H2197">
        <v>0.34649076905680459</v>
      </c>
      <c r="I2197">
        <v>-0.15163352913563349</v>
      </c>
      <c r="J2197">
        <v>27.352652174765609</v>
      </c>
      <c r="K2197">
        <v>0</v>
      </c>
      <c r="L2197">
        <v>-1.0770999999999999</v>
      </c>
      <c r="M2197">
        <v>0.16900000000000001</v>
      </c>
      <c r="N2197">
        <v>0.10489999999999999</v>
      </c>
      <c r="O2197">
        <v>0.1072</v>
      </c>
      <c r="P2197">
        <v>0</v>
      </c>
      <c r="Q2197" t="s">
        <v>16</v>
      </c>
      <c r="R2197" t="s">
        <v>18</v>
      </c>
    </row>
    <row r="2198" spans="1:18" x14ac:dyDescent="0.3">
      <c r="A2198">
        <v>9110</v>
      </c>
      <c r="B2198">
        <v>20240118</v>
      </c>
      <c r="C2198">
        <v>-0.69740000000000002</v>
      </c>
      <c r="E2198">
        <v>0</v>
      </c>
      <c r="F2198">
        <f t="shared" si="34"/>
        <v>0</v>
      </c>
      <c r="G2198">
        <v>9467</v>
      </c>
      <c r="H2198">
        <v>0.35484840465156642</v>
      </c>
      <c r="I2198">
        <v>-0.15163352913563349</v>
      </c>
      <c r="J2198">
        <v>27.53487448637809</v>
      </c>
      <c r="K2198">
        <v>0</v>
      </c>
      <c r="L2198">
        <v>0.3775</v>
      </c>
      <c r="M2198">
        <v>-6.3200000000000006E-2</v>
      </c>
      <c r="N2198">
        <v>-0.36520000000000002</v>
      </c>
      <c r="O2198">
        <v>-5.8200000000000002E-2</v>
      </c>
      <c r="P2198">
        <v>0</v>
      </c>
      <c r="Q2198" t="s">
        <v>16</v>
      </c>
      <c r="R2198" t="s">
        <v>18</v>
      </c>
    </row>
    <row r="2199" spans="1:18" x14ac:dyDescent="0.3">
      <c r="A2199">
        <v>9110</v>
      </c>
      <c r="B2199">
        <v>20240119</v>
      </c>
      <c r="C2199">
        <v>-0.42130000000000001</v>
      </c>
      <c r="E2199">
        <v>0</v>
      </c>
      <c r="F2199">
        <f t="shared" si="34"/>
        <v>0</v>
      </c>
      <c r="G2199">
        <v>9544</v>
      </c>
      <c r="H2199">
        <v>0.35725890199114829</v>
      </c>
      <c r="I2199">
        <v>-0.15163352913563349</v>
      </c>
      <c r="J2199">
        <v>27.6049552392358</v>
      </c>
      <c r="K2199">
        <v>0</v>
      </c>
      <c r="L2199">
        <v>2.6461000000000001</v>
      </c>
      <c r="M2199">
        <v>1.0742</v>
      </c>
      <c r="N2199">
        <v>-0.7772</v>
      </c>
      <c r="O2199">
        <v>-0.183</v>
      </c>
      <c r="P2199">
        <v>0</v>
      </c>
      <c r="Q2199" t="s">
        <v>16</v>
      </c>
      <c r="R2199" t="s">
        <v>18</v>
      </c>
    </row>
    <row r="2200" spans="1:18" x14ac:dyDescent="0.3">
      <c r="A2200">
        <v>9110</v>
      </c>
      <c r="B2200">
        <v>20240122</v>
      </c>
      <c r="C2200">
        <v>-0.56420000000000003</v>
      </c>
      <c r="E2200">
        <v>0</v>
      </c>
      <c r="F2200">
        <f t="shared" si="34"/>
        <v>0</v>
      </c>
      <c r="G2200">
        <v>9670</v>
      </c>
      <c r="H2200">
        <v>0.35720781658216483</v>
      </c>
      <c r="I2200">
        <v>-0.15163352913563349</v>
      </c>
      <c r="J2200">
        <v>27.670495018346809</v>
      </c>
      <c r="K2200">
        <v>0</v>
      </c>
      <c r="L2200">
        <v>0.75139999999999996</v>
      </c>
      <c r="M2200">
        <v>1.7208000000000001</v>
      </c>
      <c r="N2200">
        <v>-0.50890000000000002</v>
      </c>
      <c r="O2200">
        <v>-0.95809999999999995</v>
      </c>
      <c r="P2200">
        <v>0</v>
      </c>
      <c r="Q2200" t="s">
        <v>16</v>
      </c>
      <c r="R2200" t="s">
        <v>18</v>
      </c>
    </row>
    <row r="2201" spans="1:18" x14ac:dyDescent="0.3">
      <c r="A2201">
        <v>9110</v>
      </c>
      <c r="B2201">
        <v>20240123</v>
      </c>
      <c r="C2201">
        <v>-0.42549999999999999</v>
      </c>
      <c r="E2201">
        <v>0</v>
      </c>
      <c r="F2201">
        <f t="shared" si="34"/>
        <v>0</v>
      </c>
      <c r="G2201">
        <v>9793</v>
      </c>
      <c r="H2201">
        <v>0.35992009997534058</v>
      </c>
      <c r="I2201">
        <v>-0.15163352913563349</v>
      </c>
      <c r="J2201">
        <v>27.426245433122631</v>
      </c>
      <c r="K2201">
        <v>0</v>
      </c>
      <c r="L2201">
        <v>0.33050000000000002</v>
      </c>
      <c r="M2201">
        <v>-0.3327</v>
      </c>
      <c r="N2201">
        <v>0.14380000000000001</v>
      </c>
      <c r="O2201">
        <v>0.17710000000000001</v>
      </c>
      <c r="P2201">
        <v>0</v>
      </c>
      <c r="Q2201" t="s">
        <v>16</v>
      </c>
      <c r="R2201" t="s">
        <v>18</v>
      </c>
    </row>
    <row r="2202" spans="1:18" x14ac:dyDescent="0.3">
      <c r="A2202">
        <v>9110</v>
      </c>
      <c r="B2202">
        <v>20240124</v>
      </c>
      <c r="C2202">
        <v>1.1395999999999999</v>
      </c>
      <c r="E2202">
        <v>0</v>
      </c>
      <c r="F2202">
        <f t="shared" si="34"/>
        <v>0</v>
      </c>
      <c r="G2202">
        <v>9889</v>
      </c>
      <c r="H2202">
        <v>0.36109946710437518</v>
      </c>
      <c r="I2202">
        <v>-0.15163352913563349</v>
      </c>
      <c r="J2202">
        <v>27.464592740320139</v>
      </c>
      <c r="K2202">
        <v>0</v>
      </c>
      <c r="L2202">
        <v>-8.0999999999999996E-3</v>
      </c>
      <c r="M2202">
        <v>-0.1963</v>
      </c>
      <c r="N2202">
        <v>0.19350000000000001</v>
      </c>
      <c r="O2202">
        <v>3.78E-2</v>
      </c>
      <c r="P2202">
        <v>0</v>
      </c>
      <c r="Q2202" t="s">
        <v>16</v>
      </c>
      <c r="R2202" t="s">
        <v>18</v>
      </c>
    </row>
    <row r="2203" spans="1:18" x14ac:dyDescent="0.3">
      <c r="A2203">
        <v>9110</v>
      </c>
      <c r="B2203">
        <v>20240125</v>
      </c>
      <c r="C2203">
        <v>5.0704000000000002</v>
      </c>
      <c r="E2203">
        <v>0</v>
      </c>
      <c r="F2203">
        <f t="shared" si="34"/>
        <v>0</v>
      </c>
      <c r="G2203">
        <v>10154</v>
      </c>
      <c r="H2203">
        <v>0.36678563554392157</v>
      </c>
      <c r="I2203">
        <v>-0.15163352913563349</v>
      </c>
      <c r="J2203">
        <v>27.399128717713189</v>
      </c>
      <c r="K2203">
        <v>0</v>
      </c>
      <c r="L2203">
        <v>0.70720000000000005</v>
      </c>
      <c r="M2203">
        <v>-0.1241</v>
      </c>
      <c r="N2203">
        <v>-0.1721</v>
      </c>
      <c r="O2203">
        <v>6.7400000000000002E-2</v>
      </c>
      <c r="P2203">
        <v>0</v>
      </c>
      <c r="Q2203" t="s">
        <v>16</v>
      </c>
      <c r="R2203" t="s">
        <v>18</v>
      </c>
    </row>
    <row r="2204" spans="1:18" x14ac:dyDescent="0.3">
      <c r="A2204">
        <v>9110</v>
      </c>
      <c r="B2204">
        <v>20240126</v>
      </c>
      <c r="C2204">
        <v>-0.67020000000000002</v>
      </c>
      <c r="E2204">
        <v>0</v>
      </c>
      <c r="F2204">
        <f t="shared" si="34"/>
        <v>0</v>
      </c>
      <c r="G2204">
        <v>10543</v>
      </c>
      <c r="H2204">
        <v>0.38868685791656288</v>
      </c>
      <c r="I2204">
        <v>-0.15163352913563349</v>
      </c>
      <c r="J2204">
        <v>29.291203011914011</v>
      </c>
      <c r="K2204">
        <v>0</v>
      </c>
      <c r="L2204">
        <v>-4.6300000000000001E-2</v>
      </c>
      <c r="M2204">
        <v>-1.0053000000000001</v>
      </c>
      <c r="N2204">
        <v>0.54149999999999998</v>
      </c>
      <c r="O2204">
        <v>0.44669999999999999</v>
      </c>
      <c r="P2204">
        <v>0</v>
      </c>
      <c r="Q2204" t="s">
        <v>16</v>
      </c>
      <c r="R2204" t="s">
        <v>18</v>
      </c>
    </row>
    <row r="2205" spans="1:18" x14ac:dyDescent="0.3">
      <c r="A2205">
        <v>9110</v>
      </c>
      <c r="B2205">
        <v>20240129</v>
      </c>
      <c r="C2205">
        <v>-0.13500000000000001</v>
      </c>
      <c r="E2205">
        <v>0</v>
      </c>
      <c r="F2205">
        <f t="shared" si="34"/>
        <v>0</v>
      </c>
      <c r="G2205">
        <v>10578</v>
      </c>
      <c r="H2205">
        <v>0.38658333357463293</v>
      </c>
      <c r="I2205">
        <v>-0.15163352913563349</v>
      </c>
      <c r="J2205">
        <v>29.241526362081071</v>
      </c>
      <c r="K2205">
        <v>0</v>
      </c>
      <c r="L2205">
        <v>0.69889999999999997</v>
      </c>
      <c r="M2205">
        <v>0.85599999999999998</v>
      </c>
      <c r="N2205">
        <v>-4.0000000000000001E-3</v>
      </c>
      <c r="O2205">
        <v>-0.28739999999999999</v>
      </c>
      <c r="P2205">
        <v>0</v>
      </c>
      <c r="Q2205" t="s">
        <v>16</v>
      </c>
      <c r="R2205" t="s">
        <v>18</v>
      </c>
    </row>
    <row r="2206" spans="1:18" x14ac:dyDescent="0.3">
      <c r="A2206">
        <v>9110</v>
      </c>
      <c r="B2206">
        <v>20240130</v>
      </c>
      <c r="C2206">
        <v>-0.1351</v>
      </c>
      <c r="E2206">
        <v>0</v>
      </c>
      <c r="F2206">
        <f t="shared" si="34"/>
        <v>0</v>
      </c>
      <c r="G2206">
        <v>10358</v>
      </c>
      <c r="H2206">
        <v>0.37494937465795403</v>
      </c>
      <c r="I2206">
        <v>-0.15163352913563349</v>
      </c>
      <c r="J2206">
        <v>26.962126647129001</v>
      </c>
      <c r="K2206">
        <v>0</v>
      </c>
      <c r="L2206">
        <v>-0.47710000000000002</v>
      </c>
      <c r="M2206">
        <v>1.3444</v>
      </c>
      <c r="N2206">
        <v>-0.63200000000000001</v>
      </c>
      <c r="O2206">
        <v>-0.44479999999999997</v>
      </c>
      <c r="P2206">
        <v>0</v>
      </c>
      <c r="Q2206" t="s">
        <v>16</v>
      </c>
      <c r="R2206" t="s">
        <v>18</v>
      </c>
    </row>
    <row r="2207" spans="1:18" x14ac:dyDescent="0.3">
      <c r="A2207">
        <v>9110</v>
      </c>
      <c r="B2207">
        <v>20240131</v>
      </c>
      <c r="C2207">
        <v>0</v>
      </c>
      <c r="E2207">
        <v>0</v>
      </c>
      <c r="F2207">
        <f t="shared" si="34"/>
        <v>0</v>
      </c>
      <c r="G2207">
        <v>10474</v>
      </c>
      <c r="H2207">
        <v>0.37675210854275709</v>
      </c>
      <c r="I2207">
        <v>-0.15163352913563349</v>
      </c>
      <c r="J2207">
        <v>27.084049658635831</v>
      </c>
      <c r="K2207">
        <v>0</v>
      </c>
      <c r="L2207">
        <v>-0.81020000000000003</v>
      </c>
      <c r="M2207">
        <v>0.35759999999999997</v>
      </c>
      <c r="N2207">
        <v>2.5399999999999999E-2</v>
      </c>
      <c r="O2207">
        <v>-1.7999999999999999E-2</v>
      </c>
      <c r="P2207">
        <v>0</v>
      </c>
      <c r="Q2207" t="s">
        <v>16</v>
      </c>
      <c r="R2207" t="s">
        <v>18</v>
      </c>
    </row>
    <row r="2208" spans="1:18" x14ac:dyDescent="0.3">
      <c r="A2208">
        <v>9110</v>
      </c>
      <c r="B2208">
        <v>20240201</v>
      </c>
      <c r="C2208">
        <v>-0.40600000000000003</v>
      </c>
      <c r="E2208">
        <v>0</v>
      </c>
      <c r="F2208">
        <f t="shared" si="34"/>
        <v>0</v>
      </c>
      <c r="G2208">
        <v>10559</v>
      </c>
      <c r="H2208">
        <v>0.38119070110207698</v>
      </c>
      <c r="I2208">
        <v>-0.15163352913563349</v>
      </c>
      <c r="J2208">
        <v>23.140655977097879</v>
      </c>
      <c r="K2208">
        <v>0</v>
      </c>
      <c r="L2208">
        <v>0.43390000000000001</v>
      </c>
      <c r="M2208">
        <v>-0.51490000000000002</v>
      </c>
      <c r="N2208">
        <v>0.51239999999999997</v>
      </c>
      <c r="O2208">
        <v>0.2009</v>
      </c>
      <c r="P2208">
        <v>0</v>
      </c>
      <c r="Q2208" t="s">
        <v>16</v>
      </c>
      <c r="R2208" t="s">
        <v>18</v>
      </c>
    </row>
    <row r="2209" spans="1:18" x14ac:dyDescent="0.3">
      <c r="A2209">
        <v>9110</v>
      </c>
      <c r="B2209">
        <v>20240202</v>
      </c>
      <c r="C2209">
        <v>-0.2717</v>
      </c>
      <c r="E2209">
        <v>0</v>
      </c>
      <c r="F2209">
        <f t="shared" si="34"/>
        <v>0</v>
      </c>
      <c r="G2209">
        <v>10562</v>
      </c>
      <c r="H2209">
        <v>0.3824174912790762</v>
      </c>
      <c r="I2209">
        <v>-0.15163352913563349</v>
      </c>
      <c r="J2209">
        <v>22.919997180660911</v>
      </c>
      <c r="K2209">
        <v>0</v>
      </c>
      <c r="L2209">
        <v>0.50180000000000002</v>
      </c>
      <c r="M2209">
        <v>0.9083</v>
      </c>
      <c r="N2209">
        <v>-0.66490000000000005</v>
      </c>
      <c r="O2209">
        <v>-0.40450000000000003</v>
      </c>
      <c r="P2209">
        <v>0</v>
      </c>
      <c r="Q2209" t="s">
        <v>16</v>
      </c>
      <c r="R2209" t="s">
        <v>18</v>
      </c>
    </row>
    <row r="2210" spans="1:18" x14ac:dyDescent="0.3">
      <c r="A2210">
        <v>9110</v>
      </c>
      <c r="B2210">
        <v>20240205</v>
      </c>
      <c r="C2210">
        <v>0.68120000000000003</v>
      </c>
      <c r="E2210">
        <v>0</v>
      </c>
      <c r="F2210">
        <f t="shared" si="34"/>
        <v>0</v>
      </c>
      <c r="G2210">
        <v>10570</v>
      </c>
      <c r="H2210">
        <v>0.3835272889033689</v>
      </c>
      <c r="I2210">
        <v>-0.15163352913563349</v>
      </c>
      <c r="J2210">
        <v>21.93763418495228</v>
      </c>
      <c r="K2210">
        <v>0</v>
      </c>
      <c r="L2210">
        <v>0.19800000000000001</v>
      </c>
      <c r="M2210">
        <v>0.67579999999999996</v>
      </c>
      <c r="N2210">
        <v>-1.3218000000000001</v>
      </c>
      <c r="O2210">
        <v>-0.91120000000000001</v>
      </c>
      <c r="P2210">
        <v>0</v>
      </c>
      <c r="Q2210" t="s">
        <v>16</v>
      </c>
      <c r="R2210" t="s">
        <v>18</v>
      </c>
    </row>
    <row r="2211" spans="1:18" x14ac:dyDescent="0.3">
      <c r="A2211">
        <v>9110</v>
      </c>
      <c r="B2211">
        <v>20240215</v>
      </c>
      <c r="C2211">
        <v>0.40600000000000003</v>
      </c>
      <c r="E2211">
        <v>0</v>
      </c>
      <c r="F2211">
        <f t="shared" si="34"/>
        <v>0</v>
      </c>
      <c r="G2211">
        <v>10763</v>
      </c>
      <c r="H2211">
        <v>0.39554990549253261</v>
      </c>
      <c r="I2211">
        <v>-0.15163352913563349</v>
      </c>
      <c r="J2211">
        <v>21.962260881303909</v>
      </c>
      <c r="K2211">
        <v>0</v>
      </c>
      <c r="L2211">
        <v>3.0337999999999998</v>
      </c>
      <c r="M2211">
        <v>2.0598999999999998</v>
      </c>
      <c r="N2211">
        <v>-3.0192000000000001</v>
      </c>
      <c r="O2211">
        <v>-2.7848000000000002</v>
      </c>
      <c r="P2211">
        <v>0</v>
      </c>
      <c r="Q2211" t="s">
        <v>16</v>
      </c>
      <c r="R2211" t="s">
        <v>18</v>
      </c>
    </row>
    <row r="2212" spans="1:18" x14ac:dyDescent="0.3">
      <c r="A2212">
        <v>9110</v>
      </c>
      <c r="B2212">
        <v>20240216</v>
      </c>
      <c r="C2212">
        <v>3.2345000000000002</v>
      </c>
      <c r="E2212">
        <v>0</v>
      </c>
      <c r="F2212">
        <f t="shared" si="34"/>
        <v>0</v>
      </c>
      <c r="G2212">
        <v>10842</v>
      </c>
      <c r="H2212">
        <v>0.39168231206189108</v>
      </c>
      <c r="I2212">
        <v>-0.15163352913563349</v>
      </c>
      <c r="J2212">
        <v>22.087553624453179</v>
      </c>
      <c r="K2212">
        <v>0</v>
      </c>
      <c r="L2212">
        <v>-0.20749999999999999</v>
      </c>
      <c r="M2212">
        <v>0.35560000000000003</v>
      </c>
      <c r="N2212">
        <v>1.2854000000000001</v>
      </c>
      <c r="O2212">
        <v>0.49199999999999999</v>
      </c>
      <c r="P2212">
        <v>0</v>
      </c>
      <c r="Q2212" t="s">
        <v>16</v>
      </c>
      <c r="R2212" t="s">
        <v>18</v>
      </c>
    </row>
    <row r="2213" spans="1:18" x14ac:dyDescent="0.3">
      <c r="A2213">
        <v>9110</v>
      </c>
      <c r="B2213">
        <v>20240219</v>
      </c>
      <c r="C2213">
        <v>-0.7833</v>
      </c>
      <c r="E2213">
        <v>0</v>
      </c>
      <c r="F2213">
        <f t="shared" si="34"/>
        <v>0</v>
      </c>
      <c r="G2213">
        <v>10967</v>
      </c>
      <c r="H2213">
        <v>0.39443280727898677</v>
      </c>
      <c r="I2213">
        <v>-0.15163352913563349</v>
      </c>
      <c r="J2213">
        <v>21.70492638854537</v>
      </c>
      <c r="K2213">
        <v>0</v>
      </c>
      <c r="L2213">
        <v>0.152</v>
      </c>
      <c r="M2213">
        <v>-0.82399999999999995</v>
      </c>
      <c r="N2213">
        <v>0.48270000000000002</v>
      </c>
      <c r="O2213">
        <v>0.28939999999999999</v>
      </c>
      <c r="P2213">
        <v>0</v>
      </c>
      <c r="Q2213" t="s">
        <v>16</v>
      </c>
      <c r="R2213" t="s">
        <v>18</v>
      </c>
    </row>
    <row r="2214" spans="1:18" x14ac:dyDescent="0.3">
      <c r="A2214">
        <v>9110</v>
      </c>
      <c r="B2214">
        <v>20240220</v>
      </c>
      <c r="C2214">
        <v>0.52629999999999999</v>
      </c>
      <c r="E2214">
        <v>0</v>
      </c>
      <c r="F2214">
        <f t="shared" si="34"/>
        <v>0</v>
      </c>
      <c r="G2214">
        <v>11185</v>
      </c>
      <c r="H2214">
        <v>0.39004259848138623</v>
      </c>
      <c r="I2214">
        <v>-0.15163352913563349</v>
      </c>
      <c r="J2214">
        <v>21.945697760912459</v>
      </c>
      <c r="K2214">
        <v>0</v>
      </c>
      <c r="L2214">
        <v>0.62150000000000005</v>
      </c>
      <c r="M2214">
        <v>0.1487</v>
      </c>
      <c r="N2214">
        <v>-0.34810000000000002</v>
      </c>
      <c r="O2214">
        <v>-0.39839999999999998</v>
      </c>
      <c r="P2214">
        <v>0</v>
      </c>
      <c r="Q2214" t="s">
        <v>16</v>
      </c>
      <c r="R2214" t="s">
        <v>18</v>
      </c>
    </row>
    <row r="2215" spans="1:18" x14ac:dyDescent="0.3">
      <c r="A2215">
        <v>9110</v>
      </c>
      <c r="B2215">
        <v>20240221</v>
      </c>
      <c r="C2215">
        <v>0.65449999999999997</v>
      </c>
      <c r="E2215">
        <v>0</v>
      </c>
      <c r="F2215">
        <f t="shared" si="34"/>
        <v>0</v>
      </c>
      <c r="G2215">
        <v>11213</v>
      </c>
      <c r="H2215">
        <v>0.39381337683517942</v>
      </c>
      <c r="I2215">
        <v>-0.15163352913563349</v>
      </c>
      <c r="J2215">
        <v>21.861780728722579</v>
      </c>
      <c r="K2215">
        <v>0</v>
      </c>
      <c r="L2215">
        <v>-0.41789999999999999</v>
      </c>
      <c r="M2215">
        <v>-6.2E-2</v>
      </c>
      <c r="N2215">
        <v>-2.4899999999999999E-2</v>
      </c>
      <c r="O2215">
        <v>0.56320000000000003</v>
      </c>
      <c r="P2215">
        <v>0</v>
      </c>
      <c r="Q2215" t="s">
        <v>16</v>
      </c>
      <c r="R2215" t="s">
        <v>18</v>
      </c>
    </row>
    <row r="2216" spans="1:18" x14ac:dyDescent="0.3">
      <c r="A2216">
        <v>9110</v>
      </c>
      <c r="B2216">
        <v>20240222</v>
      </c>
      <c r="C2216">
        <v>0.13</v>
      </c>
      <c r="E2216">
        <v>0</v>
      </c>
      <c r="F2216">
        <f t="shared" si="34"/>
        <v>0</v>
      </c>
      <c r="G2216">
        <v>10957</v>
      </c>
      <c r="H2216">
        <v>0.38471279312680562</v>
      </c>
      <c r="I2216">
        <v>-0.15163352913563349</v>
      </c>
      <c r="J2216">
        <v>23.174068501531291</v>
      </c>
      <c r="K2216">
        <v>0</v>
      </c>
      <c r="L2216">
        <v>0.9294</v>
      </c>
      <c r="M2216">
        <v>1.1294</v>
      </c>
      <c r="N2216">
        <v>-0.77080000000000004</v>
      </c>
      <c r="O2216">
        <v>-0.83809999999999996</v>
      </c>
      <c r="P2216">
        <v>0</v>
      </c>
      <c r="Q2216" t="s">
        <v>16</v>
      </c>
      <c r="R2216" t="s">
        <v>18</v>
      </c>
    </row>
    <row r="2217" spans="1:18" x14ac:dyDescent="0.3">
      <c r="A2217">
        <v>9110</v>
      </c>
      <c r="B2217">
        <v>20240223</v>
      </c>
      <c r="C2217">
        <v>-0.7792</v>
      </c>
      <c r="E2217">
        <v>0</v>
      </c>
      <c r="F2217">
        <f t="shared" si="34"/>
        <v>0</v>
      </c>
      <c r="G2217">
        <v>10911</v>
      </c>
      <c r="H2217">
        <v>0.38788344093063282</v>
      </c>
      <c r="I2217">
        <v>-0.15163352913563349</v>
      </c>
      <c r="J2217">
        <v>22.1841593291526</v>
      </c>
      <c r="K2217">
        <v>0</v>
      </c>
      <c r="L2217">
        <v>0.17680000000000001</v>
      </c>
      <c r="M2217">
        <v>0.71889999999999998</v>
      </c>
      <c r="N2217">
        <v>-0.91590000000000005</v>
      </c>
      <c r="O2217">
        <v>-0.84840000000000004</v>
      </c>
      <c r="P2217">
        <v>0</v>
      </c>
      <c r="Q2217" t="s">
        <v>16</v>
      </c>
      <c r="R2217" t="s">
        <v>18</v>
      </c>
    </row>
    <row r="2218" spans="1:18" x14ac:dyDescent="0.3">
      <c r="A2218">
        <v>9110</v>
      </c>
      <c r="B2218">
        <v>20240226</v>
      </c>
      <c r="C2218">
        <v>1.1779999999999999</v>
      </c>
      <c r="E2218">
        <v>0</v>
      </c>
      <c r="F2218">
        <f t="shared" si="34"/>
        <v>0</v>
      </c>
      <c r="G2218">
        <v>11005</v>
      </c>
      <c r="H2218">
        <v>0.38075425217689451</v>
      </c>
      <c r="I2218">
        <v>-0.15163352913563349</v>
      </c>
      <c r="J2218">
        <v>22.17477333131669</v>
      </c>
      <c r="K2218">
        <v>0</v>
      </c>
      <c r="L2218">
        <v>0.29120000000000001</v>
      </c>
      <c r="M2218">
        <v>0.90810000000000002</v>
      </c>
      <c r="N2218">
        <v>-0.16350000000000001</v>
      </c>
      <c r="O2218">
        <v>-0.19020000000000001</v>
      </c>
      <c r="P2218">
        <v>0</v>
      </c>
      <c r="Q2218" t="s">
        <v>16</v>
      </c>
      <c r="R2218" t="s">
        <v>18</v>
      </c>
    </row>
    <row r="2219" spans="1:18" x14ac:dyDescent="0.3">
      <c r="A2219">
        <v>9110</v>
      </c>
      <c r="B2219">
        <v>20240227</v>
      </c>
      <c r="C2219">
        <v>0.7762</v>
      </c>
      <c r="E2219">
        <v>0</v>
      </c>
      <c r="F2219">
        <f t="shared" si="34"/>
        <v>0</v>
      </c>
      <c r="G2219">
        <v>10978</v>
      </c>
      <c r="H2219">
        <v>0.3804362231476982</v>
      </c>
      <c r="I2219">
        <v>-0.15163352913563349</v>
      </c>
      <c r="J2219">
        <v>22.214386536378171</v>
      </c>
      <c r="K2219">
        <v>0</v>
      </c>
      <c r="L2219">
        <v>-0.49009999999999998</v>
      </c>
      <c r="M2219">
        <v>-0.23449999999999999</v>
      </c>
      <c r="N2219">
        <v>1.3899999999999999E-2</v>
      </c>
      <c r="O2219">
        <v>-0.17910000000000001</v>
      </c>
      <c r="P2219">
        <v>0</v>
      </c>
      <c r="Q2219" t="s">
        <v>16</v>
      </c>
      <c r="R2219" t="s">
        <v>18</v>
      </c>
    </row>
    <row r="2220" spans="1:18" x14ac:dyDescent="0.3">
      <c r="A2220">
        <v>9110</v>
      </c>
      <c r="B2220">
        <v>20240229</v>
      </c>
      <c r="C2220">
        <v>0.12839999999999999</v>
      </c>
      <c r="E2220">
        <v>0</v>
      </c>
      <c r="F2220">
        <f t="shared" si="34"/>
        <v>0</v>
      </c>
      <c r="G2220">
        <v>10845</v>
      </c>
      <c r="H2220">
        <v>0.36836597506122237</v>
      </c>
      <c r="I2220">
        <v>-0.15163352913563349</v>
      </c>
      <c r="J2220">
        <v>22.530516188395769</v>
      </c>
      <c r="K2220">
        <v>0</v>
      </c>
      <c r="L2220">
        <v>0.59309999999999996</v>
      </c>
      <c r="M2220">
        <v>0.39560000000000001</v>
      </c>
      <c r="N2220">
        <v>0.69269999999999998</v>
      </c>
      <c r="O2220">
        <v>7.1900000000000006E-2</v>
      </c>
      <c r="P2220">
        <v>0</v>
      </c>
      <c r="Q2220" t="s">
        <v>16</v>
      </c>
      <c r="R2220" t="s">
        <v>18</v>
      </c>
    </row>
    <row r="2221" spans="1:18" x14ac:dyDescent="0.3">
      <c r="A2221">
        <v>9110</v>
      </c>
      <c r="B2221">
        <v>20240301</v>
      </c>
      <c r="C2221">
        <v>1.9231</v>
      </c>
      <c r="E2221">
        <v>0</v>
      </c>
      <c r="F2221">
        <f t="shared" si="34"/>
        <v>0</v>
      </c>
      <c r="G2221">
        <v>10586</v>
      </c>
      <c r="H2221">
        <v>0.36452081105948281</v>
      </c>
      <c r="I2221">
        <v>-0.15163352913563349</v>
      </c>
      <c r="J2221">
        <v>23.456066579628619</v>
      </c>
      <c r="K2221">
        <v>0</v>
      </c>
      <c r="L2221">
        <v>-0.16839999999999999</v>
      </c>
      <c r="M2221">
        <v>0.87360000000000004</v>
      </c>
      <c r="N2221">
        <v>-0.32550000000000001</v>
      </c>
      <c r="O2221">
        <v>-5.0999999999999997E-2</v>
      </c>
      <c r="P2221">
        <v>0</v>
      </c>
      <c r="Q2221" t="s">
        <v>16</v>
      </c>
      <c r="R2221" t="s">
        <v>18</v>
      </c>
    </row>
    <row r="2222" spans="1:18" x14ac:dyDescent="0.3">
      <c r="A2222">
        <v>9110</v>
      </c>
      <c r="B2222">
        <v>20240304</v>
      </c>
      <c r="C2222">
        <v>2.6415000000000002</v>
      </c>
      <c r="E2222">
        <v>0</v>
      </c>
      <c r="F2222">
        <f t="shared" si="34"/>
        <v>0</v>
      </c>
      <c r="G2222">
        <v>10756</v>
      </c>
      <c r="H2222">
        <v>0.3689755316240248</v>
      </c>
      <c r="I2222">
        <v>-0.15163352913563349</v>
      </c>
      <c r="J2222">
        <v>23.35282711924447</v>
      </c>
      <c r="K2222">
        <v>0</v>
      </c>
      <c r="L2222">
        <v>1.9568000000000001</v>
      </c>
      <c r="M2222">
        <v>1.0668</v>
      </c>
      <c r="N2222">
        <v>-1.8647</v>
      </c>
      <c r="O2222">
        <v>-0.5373</v>
      </c>
      <c r="P2222">
        <v>0</v>
      </c>
      <c r="Q2222" t="s">
        <v>16</v>
      </c>
      <c r="R2222" t="s">
        <v>18</v>
      </c>
    </row>
    <row r="2223" spans="1:18" x14ac:dyDescent="0.3">
      <c r="A2223">
        <v>9110</v>
      </c>
      <c r="B2223">
        <v>20240305</v>
      </c>
      <c r="C2223">
        <v>1.1029</v>
      </c>
      <c r="E2223">
        <v>0</v>
      </c>
      <c r="F2223">
        <f t="shared" si="34"/>
        <v>0</v>
      </c>
      <c r="G2223">
        <v>10719</v>
      </c>
      <c r="H2223">
        <v>0.36661638944480007</v>
      </c>
      <c r="I2223">
        <v>-0.15163352913563349</v>
      </c>
      <c r="J2223">
        <v>23.387049791412899</v>
      </c>
      <c r="K2223">
        <v>0</v>
      </c>
      <c r="L2223">
        <v>0.41749999999999998</v>
      </c>
      <c r="M2223">
        <v>1.5156000000000001</v>
      </c>
      <c r="N2223">
        <v>-0.54879999999999995</v>
      </c>
      <c r="O2223">
        <v>-0.41249999999999998</v>
      </c>
      <c r="P2223">
        <v>0</v>
      </c>
      <c r="Q2223" t="s">
        <v>16</v>
      </c>
      <c r="R2223" t="s">
        <v>18</v>
      </c>
    </row>
    <row r="2224" spans="1:18" x14ac:dyDescent="0.3">
      <c r="A2224">
        <v>9110</v>
      </c>
      <c r="B2224">
        <v>20240306</v>
      </c>
      <c r="C2224">
        <v>0.60609999999999997</v>
      </c>
      <c r="E2224">
        <v>0</v>
      </c>
      <c r="F2224">
        <f t="shared" si="34"/>
        <v>0</v>
      </c>
      <c r="G2224">
        <v>10654</v>
      </c>
      <c r="H2224">
        <v>0.36657292972047828</v>
      </c>
      <c r="I2224">
        <v>-0.15163352913563349</v>
      </c>
      <c r="J2224">
        <v>23.395111414923338</v>
      </c>
      <c r="K2224">
        <v>0</v>
      </c>
      <c r="L2224">
        <v>0.57789999999999997</v>
      </c>
      <c r="M2224">
        <v>0.85250000000000004</v>
      </c>
      <c r="N2224">
        <v>-1.0750999999999999</v>
      </c>
      <c r="O2224">
        <v>-0.4622</v>
      </c>
      <c r="P2224">
        <v>0</v>
      </c>
      <c r="Q2224" t="s">
        <v>16</v>
      </c>
      <c r="R2224" t="s">
        <v>18</v>
      </c>
    </row>
    <row r="2225" spans="1:18" x14ac:dyDescent="0.3">
      <c r="A2225">
        <v>9110</v>
      </c>
      <c r="B2225">
        <v>20240307</v>
      </c>
      <c r="C2225">
        <v>0</v>
      </c>
      <c r="E2225">
        <v>0</v>
      </c>
      <c r="F2225">
        <f t="shared" si="34"/>
        <v>0</v>
      </c>
      <c r="G2225">
        <v>10600</v>
      </c>
      <c r="H2225">
        <v>0.36756116055535792</v>
      </c>
      <c r="I2225">
        <v>-0.15163352913563349</v>
      </c>
      <c r="J2225">
        <v>23.487927297747628</v>
      </c>
      <c r="K2225">
        <v>0</v>
      </c>
      <c r="L2225">
        <v>0.99250000000000005</v>
      </c>
      <c r="M2225">
        <v>-0.32050000000000001</v>
      </c>
      <c r="N2225">
        <v>-0.89019999999999999</v>
      </c>
      <c r="O2225">
        <v>0.1205</v>
      </c>
      <c r="P2225">
        <v>0</v>
      </c>
      <c r="Q2225" t="s">
        <v>16</v>
      </c>
      <c r="R2225" t="s">
        <v>18</v>
      </c>
    </row>
    <row r="2226" spans="1:18" x14ac:dyDescent="0.3">
      <c r="A2226">
        <v>9110</v>
      </c>
      <c r="B2226">
        <v>20240308</v>
      </c>
      <c r="C2226">
        <v>-0.84340000000000004</v>
      </c>
      <c r="E2226">
        <v>0</v>
      </c>
      <c r="F2226">
        <f t="shared" si="34"/>
        <v>0</v>
      </c>
      <c r="G2226">
        <v>10438</v>
      </c>
      <c r="H2226">
        <v>0.3651165188172491</v>
      </c>
      <c r="I2226">
        <v>-0.15163352913563349</v>
      </c>
      <c r="J2226">
        <v>23.381399189635559</v>
      </c>
      <c r="K2226">
        <v>0</v>
      </c>
      <c r="L2226">
        <v>0.48780000000000001</v>
      </c>
      <c r="M2226">
        <v>-1.5916999999999999</v>
      </c>
      <c r="N2226">
        <v>8.3000000000000001E-3</v>
      </c>
      <c r="O2226">
        <v>0.59050000000000002</v>
      </c>
      <c r="P2226">
        <v>0</v>
      </c>
      <c r="Q2226" t="s">
        <v>16</v>
      </c>
      <c r="R2226" t="s">
        <v>18</v>
      </c>
    </row>
    <row r="2227" spans="1:18" x14ac:dyDescent="0.3">
      <c r="A2227">
        <v>9110</v>
      </c>
      <c r="B2227">
        <v>20240311</v>
      </c>
      <c r="C2227">
        <v>1.8226</v>
      </c>
      <c r="E2227">
        <v>0</v>
      </c>
      <c r="F2227">
        <f t="shared" si="34"/>
        <v>0</v>
      </c>
      <c r="G2227">
        <v>10578</v>
      </c>
      <c r="H2227">
        <v>0.36411156464715327</v>
      </c>
      <c r="I2227">
        <v>-0.15163352913563349</v>
      </c>
      <c r="J2227">
        <v>23.196154957661761</v>
      </c>
      <c r="K2227">
        <v>0</v>
      </c>
      <c r="L2227">
        <v>-0.31869999999999998</v>
      </c>
      <c r="M2227">
        <v>9.01E-2</v>
      </c>
      <c r="N2227">
        <v>1.5979000000000001</v>
      </c>
      <c r="O2227">
        <v>0.30530000000000002</v>
      </c>
      <c r="P2227">
        <v>0</v>
      </c>
      <c r="Q2227" t="s">
        <v>16</v>
      </c>
      <c r="R2227" t="s">
        <v>18</v>
      </c>
    </row>
    <row r="2228" spans="1:18" x14ac:dyDescent="0.3">
      <c r="A2228">
        <v>9110</v>
      </c>
      <c r="B2228">
        <v>20240312</v>
      </c>
      <c r="C2228">
        <v>0.59670000000000001</v>
      </c>
      <c r="E2228">
        <v>0</v>
      </c>
      <c r="F2228">
        <f t="shared" si="34"/>
        <v>0</v>
      </c>
      <c r="G2228">
        <v>10705</v>
      </c>
      <c r="H2228">
        <v>0.36751108503907498</v>
      </c>
      <c r="I2228">
        <v>-0.15163352913563349</v>
      </c>
      <c r="J2228">
        <v>22.78542385788942</v>
      </c>
      <c r="K2228">
        <v>0</v>
      </c>
      <c r="L2228">
        <v>0.95340000000000003</v>
      </c>
      <c r="M2228">
        <v>0.48110000000000003</v>
      </c>
      <c r="N2228">
        <v>0.70099999999999996</v>
      </c>
      <c r="O2228">
        <v>-1.04E-2</v>
      </c>
      <c r="P2228">
        <v>0</v>
      </c>
      <c r="Q2228" t="s">
        <v>16</v>
      </c>
      <c r="R2228" t="s">
        <v>18</v>
      </c>
    </row>
    <row r="2229" spans="1:18" x14ac:dyDescent="0.3">
      <c r="A2229">
        <v>9110</v>
      </c>
      <c r="B2229">
        <v>20240313</v>
      </c>
      <c r="C2229">
        <v>1.5421</v>
      </c>
      <c r="E2229">
        <v>0</v>
      </c>
      <c r="F2229">
        <f t="shared" si="34"/>
        <v>0</v>
      </c>
      <c r="G2229">
        <v>10635</v>
      </c>
      <c r="H2229">
        <v>0.36481998634433283</v>
      </c>
      <c r="I2229">
        <v>-0.15163352913563349</v>
      </c>
      <c r="J2229">
        <v>22.966540957499909</v>
      </c>
      <c r="K2229">
        <v>0</v>
      </c>
      <c r="L2229">
        <v>7.1199999999999999E-2</v>
      </c>
      <c r="M2229">
        <v>-0.44240000000000002</v>
      </c>
      <c r="N2229">
        <v>-0.1052</v>
      </c>
      <c r="O2229">
        <v>0.57210000000000005</v>
      </c>
      <c r="P2229">
        <v>0</v>
      </c>
      <c r="Q2229" t="s">
        <v>16</v>
      </c>
      <c r="R2229" t="s">
        <v>18</v>
      </c>
    </row>
    <row r="2230" spans="1:18" x14ac:dyDescent="0.3">
      <c r="A2230">
        <v>9110</v>
      </c>
      <c r="B2230">
        <v>20240314</v>
      </c>
      <c r="C2230">
        <v>-9.9298999999999999</v>
      </c>
      <c r="E2230">
        <v>0</v>
      </c>
      <c r="F2230">
        <f t="shared" si="34"/>
        <v>0</v>
      </c>
      <c r="G2230">
        <v>10503</v>
      </c>
      <c r="H2230">
        <v>0.36589647373321132</v>
      </c>
      <c r="I2230">
        <v>-0.15163352913563349</v>
      </c>
      <c r="J2230">
        <v>23.31300086084455</v>
      </c>
      <c r="K2230">
        <v>0</v>
      </c>
      <c r="L2230">
        <v>5.5100000000000003E-2</v>
      </c>
      <c r="M2230">
        <v>-1.6005</v>
      </c>
      <c r="N2230">
        <v>0.4511</v>
      </c>
      <c r="O2230">
        <v>0.36409999999999998</v>
      </c>
      <c r="P2230">
        <v>0</v>
      </c>
      <c r="Q2230" t="s">
        <v>16</v>
      </c>
      <c r="R2230" t="s">
        <v>18</v>
      </c>
    </row>
    <row r="2231" spans="1:18" x14ac:dyDescent="0.3">
      <c r="A2231">
        <v>9110</v>
      </c>
      <c r="B2231">
        <v>20240315</v>
      </c>
      <c r="C2231">
        <v>-0.12970000000000001</v>
      </c>
      <c r="E2231">
        <v>0</v>
      </c>
      <c r="F2231">
        <f t="shared" si="34"/>
        <v>0</v>
      </c>
      <c r="G2231">
        <v>10531</v>
      </c>
      <c r="H2231">
        <v>0.36585359387829042</v>
      </c>
      <c r="I2231">
        <v>-0.15163352913563349</v>
      </c>
      <c r="J2231">
        <v>23.194407185430471</v>
      </c>
      <c r="K2231">
        <v>0</v>
      </c>
      <c r="L2231">
        <v>-1.2968999999999999</v>
      </c>
      <c r="M2231">
        <v>0.2402</v>
      </c>
      <c r="N2231">
        <v>2.1821000000000002</v>
      </c>
      <c r="O2231">
        <v>0.54600000000000004</v>
      </c>
      <c r="P2231">
        <v>0</v>
      </c>
      <c r="Q2231" t="s">
        <v>16</v>
      </c>
      <c r="R2231" t="s">
        <v>18</v>
      </c>
    </row>
    <row r="2232" spans="1:18" x14ac:dyDescent="0.3">
      <c r="A2232">
        <v>9110</v>
      </c>
      <c r="B2232">
        <v>20240318</v>
      </c>
      <c r="C2232">
        <v>0</v>
      </c>
      <c r="E2232">
        <v>0</v>
      </c>
      <c r="F2232">
        <f t="shared" si="34"/>
        <v>0</v>
      </c>
      <c r="G2232">
        <v>10674</v>
      </c>
      <c r="H2232">
        <v>0.36893564847860177</v>
      </c>
      <c r="I2232">
        <v>-0.15163352913563349</v>
      </c>
      <c r="J2232">
        <v>23.323190285789639</v>
      </c>
      <c r="K2232">
        <v>0</v>
      </c>
      <c r="L2232">
        <v>1.1425000000000001</v>
      </c>
      <c r="M2232">
        <v>1.8219000000000001</v>
      </c>
      <c r="N2232">
        <v>-1.8506</v>
      </c>
      <c r="O2232">
        <v>-0.86739999999999995</v>
      </c>
      <c r="P2232">
        <v>0</v>
      </c>
      <c r="Q2232" t="s">
        <v>16</v>
      </c>
      <c r="R2232" t="s">
        <v>18</v>
      </c>
    </row>
    <row r="2233" spans="1:18" x14ac:dyDescent="0.3">
      <c r="A2233">
        <v>9110</v>
      </c>
      <c r="B2233">
        <v>20240319</v>
      </c>
      <c r="C2233">
        <v>0.51949999999999996</v>
      </c>
      <c r="E2233">
        <v>0</v>
      </c>
      <c r="F2233">
        <f t="shared" si="34"/>
        <v>0</v>
      </c>
      <c r="G2233">
        <v>10571</v>
      </c>
      <c r="H2233">
        <v>0.36488570543631171</v>
      </c>
      <c r="I2233">
        <v>-0.15163352913563349</v>
      </c>
      <c r="J2233">
        <v>22.291301460374299</v>
      </c>
      <c r="K2233">
        <v>0</v>
      </c>
      <c r="L2233">
        <v>-0.12</v>
      </c>
      <c r="M2233">
        <v>0.17780000000000001</v>
      </c>
      <c r="N2233">
        <v>0.05</v>
      </c>
      <c r="O2233">
        <v>-0.3795</v>
      </c>
      <c r="P2233">
        <v>0</v>
      </c>
      <c r="Q2233" t="s">
        <v>16</v>
      </c>
      <c r="R2233" t="s">
        <v>18</v>
      </c>
    </row>
    <row r="2234" spans="1:18" x14ac:dyDescent="0.3">
      <c r="A2234">
        <v>9110</v>
      </c>
      <c r="B2234">
        <v>20240320</v>
      </c>
      <c r="C2234">
        <v>0</v>
      </c>
      <c r="E2234">
        <v>0</v>
      </c>
      <c r="F2234">
        <f t="shared" si="34"/>
        <v>0</v>
      </c>
      <c r="G2234">
        <v>10503</v>
      </c>
      <c r="H2234">
        <v>0.36226475338008418</v>
      </c>
      <c r="I2234">
        <v>-0.15163352913563349</v>
      </c>
      <c r="J2234">
        <v>19.376435020685999</v>
      </c>
      <c r="K2234">
        <v>0</v>
      </c>
      <c r="L2234">
        <v>-0.36309999999999998</v>
      </c>
      <c r="M2234">
        <v>-4.6600000000000003E-2</v>
      </c>
      <c r="N2234">
        <v>0.32850000000000001</v>
      </c>
      <c r="O2234">
        <v>0.46739999999999998</v>
      </c>
      <c r="P2234">
        <v>0</v>
      </c>
      <c r="Q2234" t="s">
        <v>16</v>
      </c>
      <c r="R2234" t="s">
        <v>18</v>
      </c>
    </row>
    <row r="2235" spans="1:18" x14ac:dyDescent="0.3">
      <c r="A2235">
        <v>9110</v>
      </c>
      <c r="B2235">
        <v>20240321</v>
      </c>
      <c r="C2235">
        <v>-0.64600000000000002</v>
      </c>
      <c r="E2235">
        <v>0</v>
      </c>
      <c r="F2235">
        <f t="shared" si="34"/>
        <v>0</v>
      </c>
      <c r="G2235">
        <v>10514</v>
      </c>
      <c r="H2235">
        <v>0.36343487450033107</v>
      </c>
      <c r="I2235">
        <v>-0.15163352913563349</v>
      </c>
      <c r="J2235">
        <v>19.373905375617898</v>
      </c>
      <c r="K2235">
        <v>0</v>
      </c>
      <c r="L2235">
        <v>2.113</v>
      </c>
      <c r="M2235">
        <v>0.41880000000000001</v>
      </c>
      <c r="N2235">
        <v>-0.7006</v>
      </c>
      <c r="O2235">
        <v>-0.34510000000000002</v>
      </c>
      <c r="P2235">
        <v>0</v>
      </c>
      <c r="Q2235" t="s">
        <v>16</v>
      </c>
      <c r="R2235" t="s">
        <v>18</v>
      </c>
    </row>
    <row r="2236" spans="1:18" x14ac:dyDescent="0.3">
      <c r="A2236">
        <v>9110</v>
      </c>
      <c r="B2236">
        <v>20240322</v>
      </c>
      <c r="C2236">
        <v>1.4303999999999999</v>
      </c>
      <c r="E2236">
        <v>0</v>
      </c>
      <c r="F2236">
        <f t="shared" si="34"/>
        <v>0</v>
      </c>
      <c r="G2236">
        <v>10473</v>
      </c>
      <c r="H2236">
        <v>0.36473919481712741</v>
      </c>
      <c r="I2236">
        <v>-0.15163352913563349</v>
      </c>
      <c r="J2236">
        <v>18.093385090555181</v>
      </c>
      <c r="K2236">
        <v>0</v>
      </c>
      <c r="L2236">
        <v>0.15260000000000001</v>
      </c>
      <c r="M2236">
        <v>-0.2167</v>
      </c>
      <c r="N2236">
        <v>0.57050000000000001</v>
      </c>
      <c r="O2236">
        <v>-0.45689999999999997</v>
      </c>
      <c r="P2236">
        <v>0</v>
      </c>
      <c r="Q2236" t="s">
        <v>16</v>
      </c>
      <c r="R2236" t="s">
        <v>18</v>
      </c>
    </row>
    <row r="2237" spans="1:18" x14ac:dyDescent="0.3">
      <c r="A2237">
        <v>9110</v>
      </c>
      <c r="B2237">
        <v>20240325</v>
      </c>
      <c r="C2237">
        <v>0</v>
      </c>
      <c r="E2237">
        <v>0</v>
      </c>
      <c r="F2237">
        <f t="shared" si="34"/>
        <v>0</v>
      </c>
      <c r="G2237">
        <v>10471</v>
      </c>
      <c r="H2237">
        <v>0.364277493297472</v>
      </c>
      <c r="I2237">
        <v>-0.15163352913563349</v>
      </c>
      <c r="J2237">
        <v>17.841742652201329</v>
      </c>
      <c r="K2237">
        <v>0</v>
      </c>
      <c r="L2237">
        <v>-0.1847</v>
      </c>
      <c r="M2237">
        <v>0.30809999999999998</v>
      </c>
      <c r="N2237">
        <v>-9.3200000000000005E-2</v>
      </c>
      <c r="O2237">
        <v>-0.1656</v>
      </c>
      <c r="P2237">
        <v>0</v>
      </c>
      <c r="Q2237" t="s">
        <v>16</v>
      </c>
      <c r="R2237" t="s">
        <v>18</v>
      </c>
    </row>
    <row r="2238" spans="1:18" x14ac:dyDescent="0.3">
      <c r="A2238">
        <v>9110</v>
      </c>
      <c r="B2238">
        <v>20240326</v>
      </c>
      <c r="C2238">
        <v>0</v>
      </c>
      <c r="E2238">
        <v>0</v>
      </c>
      <c r="F2238">
        <f t="shared" si="34"/>
        <v>0</v>
      </c>
      <c r="G2238">
        <v>10537</v>
      </c>
      <c r="H2238">
        <v>0.37135277561359109</v>
      </c>
      <c r="I2238">
        <v>-0.15163352913563349</v>
      </c>
      <c r="J2238">
        <v>17.784772540005129</v>
      </c>
      <c r="K2238">
        <v>0</v>
      </c>
      <c r="L2238">
        <v>-0.31680000000000003</v>
      </c>
      <c r="M2238">
        <v>-0.73250000000000004</v>
      </c>
      <c r="N2238">
        <v>-4.4900000000000002E-2</v>
      </c>
      <c r="O2238">
        <v>0.58819999999999995</v>
      </c>
      <c r="P2238">
        <v>0</v>
      </c>
      <c r="Q2238" t="s">
        <v>16</v>
      </c>
      <c r="R2238" t="s">
        <v>18</v>
      </c>
    </row>
    <row r="2239" spans="1:18" x14ac:dyDescent="0.3">
      <c r="A2239">
        <v>9110</v>
      </c>
      <c r="B2239">
        <v>20240327</v>
      </c>
      <c r="C2239">
        <v>-0.12820000000000001</v>
      </c>
      <c r="E2239">
        <v>0</v>
      </c>
      <c r="F2239">
        <f t="shared" si="34"/>
        <v>0</v>
      </c>
      <c r="G2239">
        <v>10652</v>
      </c>
      <c r="H2239">
        <v>0.37475645375515609</v>
      </c>
      <c r="I2239">
        <v>-0.15163352913563349</v>
      </c>
      <c r="J2239">
        <v>18.013164862118529</v>
      </c>
      <c r="K2239">
        <v>0</v>
      </c>
      <c r="L2239">
        <v>0.37130000000000002</v>
      </c>
      <c r="M2239">
        <v>0.32300000000000001</v>
      </c>
      <c r="N2239">
        <v>0.44280000000000003</v>
      </c>
      <c r="O2239">
        <v>0.23980000000000001</v>
      </c>
      <c r="P2239">
        <v>0</v>
      </c>
      <c r="Q2239" t="s">
        <v>16</v>
      </c>
      <c r="R2239" t="s">
        <v>18</v>
      </c>
    </row>
    <row r="2240" spans="1:18" x14ac:dyDescent="0.3">
      <c r="A2240">
        <v>9110</v>
      </c>
      <c r="B2240">
        <v>20240328</v>
      </c>
      <c r="C2240">
        <v>1.7971999999999999</v>
      </c>
      <c r="E2240">
        <v>0</v>
      </c>
      <c r="F2240">
        <f t="shared" si="34"/>
        <v>0</v>
      </c>
      <c r="G2240">
        <v>10807</v>
      </c>
      <c r="H2240">
        <v>0.3802756745927085</v>
      </c>
      <c r="I2240">
        <v>-0.15163352913563349</v>
      </c>
      <c r="J2240">
        <v>18.42812934217466</v>
      </c>
      <c r="K2240">
        <v>0</v>
      </c>
      <c r="L2240">
        <v>-0.24260000000000001</v>
      </c>
      <c r="M2240">
        <v>0.44629999999999997</v>
      </c>
      <c r="N2240">
        <v>1.0952999999999999</v>
      </c>
      <c r="O2240">
        <v>0.2097</v>
      </c>
      <c r="P2240">
        <v>0</v>
      </c>
      <c r="Q2240" t="s">
        <v>16</v>
      </c>
      <c r="R2240" t="s">
        <v>18</v>
      </c>
    </row>
    <row r="2241" spans="1:18" x14ac:dyDescent="0.3">
      <c r="A2241">
        <v>9110</v>
      </c>
      <c r="B2241">
        <v>20240329</v>
      </c>
      <c r="C2241">
        <v>-0.37830000000000003</v>
      </c>
      <c r="E2241">
        <v>0</v>
      </c>
      <c r="F2241">
        <f t="shared" si="34"/>
        <v>0</v>
      </c>
      <c r="G2241">
        <v>10688</v>
      </c>
      <c r="H2241">
        <v>0.37589625319906611</v>
      </c>
      <c r="I2241">
        <v>-0.15163352913563349</v>
      </c>
      <c r="J2241">
        <v>18.00223976238324</v>
      </c>
      <c r="K2241">
        <v>0</v>
      </c>
      <c r="L2241">
        <v>0.73939999999999995</v>
      </c>
      <c r="M2241">
        <v>0.73509999999999998</v>
      </c>
      <c r="N2241">
        <v>-0.48759999999999998</v>
      </c>
      <c r="O2241">
        <v>0.106</v>
      </c>
      <c r="P2241">
        <v>0</v>
      </c>
      <c r="Q2241" t="s">
        <v>16</v>
      </c>
      <c r="R2241" t="s">
        <v>18</v>
      </c>
    </row>
    <row r="2242" spans="1:18" x14ac:dyDescent="0.3">
      <c r="A2242">
        <v>9110</v>
      </c>
      <c r="B2242">
        <v>20240401</v>
      </c>
      <c r="C2242">
        <v>-0.50629999999999997</v>
      </c>
      <c r="E2242">
        <v>0</v>
      </c>
      <c r="F2242">
        <f t="shared" si="34"/>
        <v>0</v>
      </c>
      <c r="G2242">
        <v>10651</v>
      </c>
      <c r="H2242">
        <v>0.36982575187162492</v>
      </c>
      <c r="I2242">
        <v>3.0428634484237028E-2</v>
      </c>
      <c r="J2242">
        <v>17.76922016200032</v>
      </c>
      <c r="K2242">
        <v>1.0080443377532909E-2</v>
      </c>
      <c r="L2242">
        <v>-0.36870000000000003</v>
      </c>
      <c r="M2242">
        <v>-0.39950000000000002</v>
      </c>
      <c r="N2242">
        <v>0.98780000000000001</v>
      </c>
      <c r="O2242">
        <v>-4.2299999999999997E-2</v>
      </c>
      <c r="P2242">
        <v>0</v>
      </c>
      <c r="Q2242" t="s">
        <v>16</v>
      </c>
      <c r="R2242" t="s">
        <v>18</v>
      </c>
    </row>
    <row r="2243" spans="1:18" x14ac:dyDescent="0.3">
      <c r="A2243">
        <v>9110</v>
      </c>
      <c r="B2243">
        <v>20240402</v>
      </c>
      <c r="C2243">
        <v>-0.12720000000000001</v>
      </c>
      <c r="E2243">
        <v>0</v>
      </c>
      <c r="F2243">
        <f t="shared" ref="F2243:F2306" si="35">E2243*K2243</f>
        <v>0</v>
      </c>
      <c r="G2243">
        <v>10743</v>
      </c>
      <c r="H2243">
        <v>0.36405289884420999</v>
      </c>
      <c r="I2243">
        <v>3.0428634484237028E-2</v>
      </c>
      <c r="J2243">
        <v>17.65527484369926</v>
      </c>
      <c r="K2243">
        <v>1.0966189525968621E-2</v>
      </c>
      <c r="L2243">
        <v>1.2097</v>
      </c>
      <c r="M2243">
        <v>1.4538</v>
      </c>
      <c r="N2243">
        <v>-1.3332999999999999</v>
      </c>
      <c r="O2243">
        <v>-0.65310000000000001</v>
      </c>
      <c r="P2243">
        <v>0</v>
      </c>
      <c r="Q2243" t="s">
        <v>16</v>
      </c>
      <c r="R2243" t="s">
        <v>18</v>
      </c>
    </row>
    <row r="2244" spans="1:18" x14ac:dyDescent="0.3">
      <c r="A2244">
        <v>9110</v>
      </c>
      <c r="B2244">
        <v>20240403</v>
      </c>
      <c r="C2244">
        <v>-0.76429999999999998</v>
      </c>
      <c r="E2244">
        <v>0</v>
      </c>
      <c r="F2244">
        <f t="shared" si="35"/>
        <v>0</v>
      </c>
      <c r="G2244">
        <v>10731</v>
      </c>
      <c r="H2244">
        <v>0.35992607349017369</v>
      </c>
      <c r="I2244">
        <v>3.0428634484237028E-2</v>
      </c>
      <c r="J2244">
        <v>16.406179301201622</v>
      </c>
      <c r="K2244">
        <v>1.2073256658166141E-2</v>
      </c>
      <c r="L2244">
        <v>-0.64929999999999999</v>
      </c>
      <c r="M2244">
        <v>0.2828</v>
      </c>
      <c r="N2244">
        <v>0.19769999999999999</v>
      </c>
      <c r="O2244">
        <v>-0.26019999999999999</v>
      </c>
      <c r="P2244">
        <v>0</v>
      </c>
      <c r="Q2244" t="s">
        <v>16</v>
      </c>
      <c r="R2244" t="s">
        <v>18</v>
      </c>
    </row>
    <row r="2245" spans="1:18" x14ac:dyDescent="0.3">
      <c r="A2245">
        <v>9110</v>
      </c>
      <c r="B2245">
        <v>20240408</v>
      </c>
      <c r="C2245">
        <v>0</v>
      </c>
      <c r="E2245">
        <v>0</v>
      </c>
      <c r="F2245">
        <f t="shared" si="35"/>
        <v>0</v>
      </c>
      <c r="G2245">
        <v>10717</v>
      </c>
      <c r="H2245">
        <v>0.35581891211552769</v>
      </c>
      <c r="I2245">
        <v>3.0428634484237028E-2</v>
      </c>
      <c r="J2245">
        <v>16.37244398526726</v>
      </c>
      <c r="K2245">
        <v>1.3367968415318119E-2</v>
      </c>
      <c r="L2245">
        <v>0.3926</v>
      </c>
      <c r="M2245">
        <v>0.56950000000000001</v>
      </c>
      <c r="N2245">
        <v>-0.79339999999999999</v>
      </c>
      <c r="O2245">
        <v>-0.43590000000000001</v>
      </c>
      <c r="P2245">
        <v>0</v>
      </c>
      <c r="Q2245" t="s">
        <v>16</v>
      </c>
      <c r="R2245" t="s">
        <v>18</v>
      </c>
    </row>
    <row r="2246" spans="1:18" x14ac:dyDescent="0.3">
      <c r="A2246">
        <v>9110</v>
      </c>
      <c r="B2246">
        <v>20240409</v>
      </c>
      <c r="C2246">
        <v>-0.89859999999999995</v>
      </c>
      <c r="E2246">
        <v>0</v>
      </c>
      <c r="F2246">
        <f t="shared" si="35"/>
        <v>0</v>
      </c>
      <c r="G2246">
        <v>10691</v>
      </c>
      <c r="H2246">
        <v>0.36070055647158128</v>
      </c>
      <c r="I2246">
        <v>3.0428634484237028E-2</v>
      </c>
      <c r="J2246">
        <v>15.08872614073098</v>
      </c>
      <c r="K2246">
        <v>1.2118428322774381E-2</v>
      </c>
      <c r="L2246">
        <v>1.8485</v>
      </c>
      <c r="M2246">
        <v>0.35289999999999999</v>
      </c>
      <c r="N2246">
        <v>-0.81269999999999998</v>
      </c>
      <c r="O2246">
        <v>0.1012</v>
      </c>
      <c r="P2246">
        <v>0</v>
      </c>
      <c r="Q2246" t="s">
        <v>16</v>
      </c>
      <c r="R2246" t="s">
        <v>18</v>
      </c>
    </row>
    <row r="2247" spans="1:18" x14ac:dyDescent="0.3">
      <c r="A2247">
        <v>9110</v>
      </c>
      <c r="B2247">
        <v>20240410</v>
      </c>
      <c r="C2247">
        <v>-0.5181</v>
      </c>
      <c r="E2247">
        <v>0</v>
      </c>
      <c r="F2247">
        <f t="shared" si="35"/>
        <v>0</v>
      </c>
      <c r="G2247">
        <v>10785</v>
      </c>
      <c r="H2247">
        <v>0.36523741206353638</v>
      </c>
      <c r="I2247">
        <v>3.0428634484237028E-2</v>
      </c>
      <c r="J2247">
        <v>15.230501247921771</v>
      </c>
      <c r="K2247">
        <v>1.152866308457042E-2</v>
      </c>
      <c r="L2247">
        <v>-0.1799</v>
      </c>
      <c r="M2247">
        <v>-0.17780000000000001</v>
      </c>
      <c r="N2247">
        <v>0.39639999999999997</v>
      </c>
      <c r="O2247">
        <v>-8.2100000000000006E-2</v>
      </c>
      <c r="P2247">
        <v>0</v>
      </c>
      <c r="Q2247" t="s">
        <v>16</v>
      </c>
      <c r="R2247" t="s">
        <v>18</v>
      </c>
    </row>
    <row r="2248" spans="1:18" x14ac:dyDescent="0.3">
      <c r="A2248">
        <v>9110</v>
      </c>
      <c r="B2248">
        <v>20240411</v>
      </c>
      <c r="C2248">
        <v>0</v>
      </c>
      <c r="E2248">
        <v>0</v>
      </c>
      <c r="F2248">
        <f t="shared" si="35"/>
        <v>0</v>
      </c>
      <c r="G2248">
        <v>10706</v>
      </c>
      <c r="H2248">
        <v>0.36289315621092583</v>
      </c>
      <c r="I2248">
        <v>3.0428634484237028E-2</v>
      </c>
      <c r="J2248">
        <v>15.150110036726661</v>
      </c>
      <c r="K2248">
        <v>1.1949038191329919E-2</v>
      </c>
      <c r="L2248">
        <v>-3.1199999999999999E-2</v>
      </c>
      <c r="M2248">
        <v>0.40910000000000002</v>
      </c>
      <c r="N2248">
        <v>-8.0199999999999994E-2</v>
      </c>
      <c r="O2248">
        <v>-0.32300000000000001</v>
      </c>
      <c r="P2248">
        <v>0</v>
      </c>
      <c r="Q2248" t="s">
        <v>16</v>
      </c>
      <c r="R2248" t="s">
        <v>18</v>
      </c>
    </row>
    <row r="2249" spans="1:18" x14ac:dyDescent="0.3">
      <c r="A2249">
        <v>9110</v>
      </c>
      <c r="B2249">
        <v>20240412</v>
      </c>
      <c r="C2249">
        <v>0</v>
      </c>
      <c r="E2249">
        <v>0</v>
      </c>
      <c r="F2249">
        <f t="shared" si="35"/>
        <v>0</v>
      </c>
      <c r="G2249">
        <v>10664</v>
      </c>
      <c r="H2249">
        <v>0.36707923933346442</v>
      </c>
      <c r="I2249">
        <v>3.0428634484237028E-2</v>
      </c>
      <c r="J2249">
        <v>15.139542552540471</v>
      </c>
      <c r="K2249">
        <v>1.034357541208065E-2</v>
      </c>
      <c r="L2249">
        <v>-3.2899999999999999E-2</v>
      </c>
      <c r="M2249">
        <v>1.0057</v>
      </c>
      <c r="N2249">
        <v>-0.82750000000000001</v>
      </c>
      <c r="O2249">
        <v>-0.78039999999999998</v>
      </c>
      <c r="P2249">
        <v>0</v>
      </c>
      <c r="Q2249" t="s">
        <v>16</v>
      </c>
      <c r="R2249" t="s">
        <v>18</v>
      </c>
    </row>
    <row r="2250" spans="1:18" x14ac:dyDescent="0.3">
      <c r="A2250">
        <v>9110</v>
      </c>
      <c r="B2250">
        <v>20240415</v>
      </c>
      <c r="C2250">
        <v>0</v>
      </c>
      <c r="E2250">
        <v>0</v>
      </c>
      <c r="F2250">
        <f t="shared" si="35"/>
        <v>0</v>
      </c>
      <c r="G2250">
        <v>10489</v>
      </c>
      <c r="H2250">
        <v>0.36568262529565199</v>
      </c>
      <c r="I2250">
        <v>3.0428634484237028E-2</v>
      </c>
      <c r="J2250">
        <v>15.49390978685199</v>
      </c>
      <c r="K2250">
        <v>9.8938917823259542E-3</v>
      </c>
      <c r="L2250">
        <v>-1.3852</v>
      </c>
      <c r="M2250">
        <v>-1.2193000000000001</v>
      </c>
      <c r="N2250">
        <v>-0.36940000000000001</v>
      </c>
      <c r="O2250">
        <v>1.1423000000000001</v>
      </c>
      <c r="P2250">
        <v>0</v>
      </c>
      <c r="Q2250" t="s">
        <v>16</v>
      </c>
      <c r="R2250" t="s">
        <v>18</v>
      </c>
    </row>
    <row r="2251" spans="1:18" x14ac:dyDescent="0.3">
      <c r="A2251">
        <v>9110</v>
      </c>
      <c r="B2251">
        <v>20240416</v>
      </c>
      <c r="C2251">
        <v>-0.65100000000000002</v>
      </c>
      <c r="E2251">
        <v>0</v>
      </c>
      <c r="F2251">
        <f t="shared" si="35"/>
        <v>0</v>
      </c>
      <c r="G2251">
        <v>10173</v>
      </c>
      <c r="H2251">
        <v>0.35862555283036279</v>
      </c>
      <c r="I2251">
        <v>3.0428634484237028E-2</v>
      </c>
      <c r="J2251">
        <v>16.311077791505792</v>
      </c>
      <c r="K2251">
        <v>1.0618253036770289E-2</v>
      </c>
      <c r="L2251">
        <v>-2.6800999999999999</v>
      </c>
      <c r="M2251">
        <v>-1.0234000000000001</v>
      </c>
      <c r="N2251">
        <v>0.2175</v>
      </c>
      <c r="O2251">
        <v>0.72140000000000004</v>
      </c>
      <c r="P2251">
        <v>0</v>
      </c>
      <c r="Q2251" t="s">
        <v>16</v>
      </c>
      <c r="R2251" t="s">
        <v>18</v>
      </c>
    </row>
    <row r="2252" spans="1:18" x14ac:dyDescent="0.3">
      <c r="A2252">
        <v>9110</v>
      </c>
      <c r="B2252">
        <v>20240417</v>
      </c>
      <c r="C2252">
        <v>-1.1796</v>
      </c>
      <c r="E2252">
        <v>0</v>
      </c>
      <c r="F2252">
        <f t="shared" si="35"/>
        <v>0</v>
      </c>
      <c r="G2252">
        <v>10222</v>
      </c>
      <c r="H2252">
        <v>0.36213711637645057</v>
      </c>
      <c r="I2252">
        <v>3.0428634484237028E-2</v>
      </c>
      <c r="J2252">
        <v>15.64111567631921</v>
      </c>
      <c r="K2252">
        <v>1.059927910463165E-2</v>
      </c>
      <c r="L2252">
        <v>1.5419</v>
      </c>
      <c r="M2252">
        <v>1.7736000000000001</v>
      </c>
      <c r="N2252">
        <v>-1.1292</v>
      </c>
      <c r="O2252">
        <v>-1.2476</v>
      </c>
      <c r="P2252">
        <v>0</v>
      </c>
      <c r="Q2252" t="s">
        <v>16</v>
      </c>
      <c r="R2252" t="s">
        <v>18</v>
      </c>
    </row>
    <row r="2253" spans="1:18" x14ac:dyDescent="0.3">
      <c r="A2253">
        <v>9110</v>
      </c>
      <c r="B2253">
        <v>20240418</v>
      </c>
      <c r="C2253">
        <v>-2.3873000000000002</v>
      </c>
      <c r="E2253">
        <v>0</v>
      </c>
      <c r="F2253">
        <f t="shared" si="35"/>
        <v>0</v>
      </c>
      <c r="G2253">
        <v>10344</v>
      </c>
      <c r="H2253">
        <v>0.3568900174298037</v>
      </c>
      <c r="I2253">
        <v>3.0428634484237028E-2</v>
      </c>
      <c r="J2253">
        <v>16.1372245831468</v>
      </c>
      <c r="K2253">
        <v>1.009568026235287E-2</v>
      </c>
      <c r="L2253">
        <v>0.44019999999999998</v>
      </c>
      <c r="M2253">
        <v>0.1762</v>
      </c>
      <c r="N2253">
        <v>-0.74990000000000001</v>
      </c>
      <c r="O2253">
        <v>0.2351</v>
      </c>
      <c r="P2253">
        <v>0</v>
      </c>
      <c r="Q2253" t="s">
        <v>16</v>
      </c>
      <c r="R2253" t="s">
        <v>18</v>
      </c>
    </row>
    <row r="2254" spans="1:18" x14ac:dyDescent="0.3">
      <c r="A2254">
        <v>9110</v>
      </c>
      <c r="B2254">
        <v>20240419</v>
      </c>
      <c r="C2254">
        <v>-0.81520000000000004</v>
      </c>
      <c r="E2254">
        <v>0</v>
      </c>
      <c r="F2254">
        <f t="shared" si="35"/>
        <v>0</v>
      </c>
      <c r="G2254">
        <v>10207</v>
      </c>
      <c r="H2254">
        <v>0.35740858843282342</v>
      </c>
      <c r="I2254">
        <v>3.0428634484237028E-2</v>
      </c>
      <c r="J2254">
        <v>16.47670886273707</v>
      </c>
      <c r="K2254">
        <v>1.029513102407555E-2</v>
      </c>
      <c r="L2254">
        <v>-3.8163999999999998</v>
      </c>
      <c r="M2254">
        <v>-2.1013999999999999</v>
      </c>
      <c r="N2254">
        <v>0.77200000000000002</v>
      </c>
      <c r="O2254">
        <v>1.3283</v>
      </c>
      <c r="P2254">
        <v>0</v>
      </c>
      <c r="Q2254" t="s">
        <v>16</v>
      </c>
      <c r="R2254" t="s">
        <v>18</v>
      </c>
    </row>
    <row r="2255" spans="1:18" x14ac:dyDescent="0.3">
      <c r="A2255">
        <v>9110</v>
      </c>
      <c r="B2255">
        <v>20240422</v>
      </c>
      <c r="C2255">
        <v>-1.7807999999999999</v>
      </c>
      <c r="E2255">
        <v>0</v>
      </c>
      <c r="F2255">
        <f t="shared" si="35"/>
        <v>0</v>
      </c>
      <c r="G2255">
        <v>10195</v>
      </c>
      <c r="H2255">
        <v>0.35407510389003438</v>
      </c>
      <c r="I2255">
        <v>3.0428634484237028E-2</v>
      </c>
      <c r="J2255">
        <v>16.426997751421869</v>
      </c>
      <c r="K2255">
        <v>1.0179208524258651E-2</v>
      </c>
      <c r="L2255">
        <v>-0.58360000000000001</v>
      </c>
      <c r="M2255">
        <v>-3.1417999999999999</v>
      </c>
      <c r="N2255">
        <v>1.1055999999999999</v>
      </c>
      <c r="O2255">
        <v>2.4192</v>
      </c>
      <c r="P2255">
        <v>0</v>
      </c>
      <c r="Q2255" t="s">
        <v>16</v>
      </c>
      <c r="R2255" t="s">
        <v>18</v>
      </c>
    </row>
    <row r="2256" spans="1:18" x14ac:dyDescent="0.3">
      <c r="A2256">
        <v>9110</v>
      </c>
      <c r="B2256">
        <v>20240423</v>
      </c>
      <c r="C2256">
        <v>3.3473000000000002</v>
      </c>
      <c r="E2256">
        <v>0</v>
      </c>
      <c r="F2256">
        <f t="shared" si="35"/>
        <v>0</v>
      </c>
      <c r="G2256">
        <v>10212</v>
      </c>
      <c r="H2256">
        <v>0.35451238291886128</v>
      </c>
      <c r="I2256">
        <v>3.0428634484237028E-2</v>
      </c>
      <c r="J2256">
        <v>15.859365885760401</v>
      </c>
      <c r="K2256">
        <v>9.9385654968128703E-3</v>
      </c>
      <c r="L2256">
        <v>0.96399999999999997</v>
      </c>
      <c r="M2256">
        <v>0.29680000000000001</v>
      </c>
      <c r="N2256">
        <v>-0.74470000000000003</v>
      </c>
      <c r="O2256">
        <v>-0.4889</v>
      </c>
      <c r="P2256">
        <v>0</v>
      </c>
      <c r="Q2256" t="s">
        <v>16</v>
      </c>
      <c r="R2256" t="s">
        <v>18</v>
      </c>
    </row>
    <row r="2257" spans="1:18" x14ac:dyDescent="0.3">
      <c r="A2257">
        <v>9110</v>
      </c>
      <c r="B2257">
        <v>20240424</v>
      </c>
      <c r="C2257">
        <v>0.40489999999999998</v>
      </c>
      <c r="E2257">
        <v>0</v>
      </c>
      <c r="F2257">
        <f t="shared" si="35"/>
        <v>0</v>
      </c>
      <c r="G2257">
        <v>10295</v>
      </c>
      <c r="H2257">
        <v>0.35779339027583812</v>
      </c>
      <c r="I2257">
        <v>3.0428634484237028E-2</v>
      </c>
      <c r="J2257">
        <v>15.54741066977925</v>
      </c>
      <c r="K2257">
        <v>9.7950408085956207E-3</v>
      </c>
      <c r="L2257">
        <v>2.7054999999999998</v>
      </c>
      <c r="M2257">
        <v>2.4201999999999999</v>
      </c>
      <c r="N2257">
        <v>-1.1698</v>
      </c>
      <c r="O2257">
        <v>-1.8407</v>
      </c>
      <c r="P2257">
        <v>0</v>
      </c>
      <c r="Q2257" t="s">
        <v>16</v>
      </c>
      <c r="R2257" t="s">
        <v>18</v>
      </c>
    </row>
    <row r="2258" spans="1:18" x14ac:dyDescent="0.3">
      <c r="A2258">
        <v>9110</v>
      </c>
      <c r="B2258">
        <v>20240425</v>
      </c>
      <c r="C2258">
        <v>0.67200000000000004</v>
      </c>
      <c r="E2258">
        <v>0</v>
      </c>
      <c r="F2258">
        <f t="shared" si="35"/>
        <v>0</v>
      </c>
      <c r="G2258">
        <v>10250</v>
      </c>
      <c r="H2258">
        <v>0.35678907317073172</v>
      </c>
      <c r="I2258">
        <v>3.0428634484237028E-2</v>
      </c>
      <c r="J2258">
        <v>15.148807892516899</v>
      </c>
      <c r="K2258">
        <v>9.8062050985376938E-3</v>
      </c>
      <c r="L2258">
        <v>-1.3566</v>
      </c>
      <c r="M2258">
        <v>-0.4617</v>
      </c>
      <c r="N2258">
        <v>-0.1542</v>
      </c>
      <c r="O2258">
        <v>8.8300000000000003E-2</v>
      </c>
      <c r="P2258">
        <v>0</v>
      </c>
      <c r="Q2258" t="s">
        <v>16</v>
      </c>
      <c r="R2258" t="s">
        <v>18</v>
      </c>
    </row>
    <row r="2259" spans="1:18" x14ac:dyDescent="0.3">
      <c r="A2259">
        <v>9110</v>
      </c>
      <c r="B2259">
        <v>20240426</v>
      </c>
      <c r="C2259">
        <v>-0.40050000000000002</v>
      </c>
      <c r="E2259">
        <v>0</v>
      </c>
      <c r="F2259">
        <f t="shared" si="35"/>
        <v>0</v>
      </c>
      <c r="G2259">
        <v>10193</v>
      </c>
      <c r="H2259">
        <v>0.35969852291276749</v>
      </c>
      <c r="I2259">
        <v>3.0428634484237028E-2</v>
      </c>
      <c r="J2259">
        <v>15.120686841341049</v>
      </c>
      <c r="K2259">
        <v>9.8610421132160671E-3</v>
      </c>
      <c r="L2259">
        <v>1.329</v>
      </c>
      <c r="M2259">
        <v>0.89159999999999995</v>
      </c>
      <c r="N2259">
        <v>-0.41849999999999998</v>
      </c>
      <c r="O2259">
        <v>-0.67400000000000004</v>
      </c>
      <c r="P2259">
        <v>0</v>
      </c>
      <c r="Q2259" t="s">
        <v>16</v>
      </c>
      <c r="R2259" t="s">
        <v>18</v>
      </c>
    </row>
    <row r="2260" spans="1:18" x14ac:dyDescent="0.3">
      <c r="A2260">
        <v>9110</v>
      </c>
      <c r="B2260">
        <v>20240429</v>
      </c>
      <c r="C2260">
        <v>-0.53620000000000001</v>
      </c>
      <c r="E2260">
        <v>0</v>
      </c>
      <c r="F2260">
        <f t="shared" si="35"/>
        <v>0</v>
      </c>
      <c r="G2260">
        <v>10334</v>
      </c>
      <c r="H2260">
        <v>0.36512266943652372</v>
      </c>
      <c r="I2260">
        <v>3.0428634484237028E-2</v>
      </c>
      <c r="J2260">
        <v>15.3172007208487</v>
      </c>
      <c r="K2260">
        <v>9.694915753389861E-3</v>
      </c>
      <c r="L2260">
        <v>1.8552</v>
      </c>
      <c r="M2260">
        <v>-0.2742</v>
      </c>
      <c r="N2260">
        <v>0.40379999999999999</v>
      </c>
      <c r="O2260">
        <v>0.53410000000000002</v>
      </c>
      <c r="P2260">
        <v>0</v>
      </c>
      <c r="Q2260" t="s">
        <v>16</v>
      </c>
      <c r="R2260" t="s">
        <v>18</v>
      </c>
    </row>
    <row r="2261" spans="1:18" x14ac:dyDescent="0.3">
      <c r="A2261">
        <v>9110</v>
      </c>
      <c r="B2261">
        <v>20240430</v>
      </c>
      <c r="C2261">
        <v>-0.26950000000000002</v>
      </c>
      <c r="E2261">
        <v>0</v>
      </c>
      <c r="F2261">
        <f t="shared" si="35"/>
        <v>0</v>
      </c>
      <c r="G2261">
        <v>10353</v>
      </c>
      <c r="H2261">
        <v>0.36725990202567238</v>
      </c>
      <c r="I2261">
        <v>3.0428634484237028E-2</v>
      </c>
      <c r="J2261">
        <v>15.305436896703011</v>
      </c>
      <c r="K2261">
        <v>9.6140803309736015E-3</v>
      </c>
      <c r="L2261">
        <v>-0.496</v>
      </c>
      <c r="M2261">
        <v>-2.0500000000000001E-2</v>
      </c>
      <c r="N2261">
        <v>0.82230000000000003</v>
      </c>
      <c r="O2261">
        <v>-0.1198</v>
      </c>
      <c r="P2261">
        <v>0</v>
      </c>
      <c r="Q2261" t="s">
        <v>16</v>
      </c>
      <c r="R2261" t="s">
        <v>18</v>
      </c>
    </row>
    <row r="2262" spans="1:18" x14ac:dyDescent="0.3">
      <c r="A2262">
        <v>9110</v>
      </c>
      <c r="B2262">
        <v>20240502</v>
      </c>
      <c r="C2262">
        <v>0</v>
      </c>
      <c r="E2262">
        <v>0</v>
      </c>
      <c r="F2262">
        <f t="shared" si="35"/>
        <v>0</v>
      </c>
      <c r="G2262">
        <v>10278</v>
      </c>
      <c r="H2262">
        <v>0.35997917174773258</v>
      </c>
      <c r="I2262">
        <v>3.0428634484237028E-2</v>
      </c>
      <c r="J2262">
        <v>14.91865838517367</v>
      </c>
      <c r="K2262">
        <v>9.9382483540002096E-3</v>
      </c>
      <c r="L2262">
        <v>-0.86560000000000004</v>
      </c>
      <c r="M2262">
        <v>-0.77610000000000001</v>
      </c>
      <c r="N2262">
        <v>-0.8387</v>
      </c>
      <c r="O2262">
        <v>0.93420000000000003</v>
      </c>
      <c r="P2262">
        <v>0</v>
      </c>
      <c r="Q2262" t="s">
        <v>16</v>
      </c>
      <c r="R2262" t="s">
        <v>18</v>
      </c>
    </row>
    <row r="2263" spans="1:18" x14ac:dyDescent="0.3">
      <c r="A2263">
        <v>9110</v>
      </c>
      <c r="B2263">
        <v>20240503</v>
      </c>
      <c r="C2263">
        <v>0</v>
      </c>
      <c r="E2263">
        <v>0</v>
      </c>
      <c r="F2263">
        <f t="shared" si="35"/>
        <v>0</v>
      </c>
      <c r="G2263">
        <v>10312</v>
      </c>
      <c r="H2263">
        <v>0.36279482398958551</v>
      </c>
      <c r="I2263">
        <v>3.0428634484237028E-2</v>
      </c>
      <c r="J2263">
        <v>14.957731452549149</v>
      </c>
      <c r="K2263">
        <v>9.7788930493106982E-3</v>
      </c>
      <c r="L2263">
        <v>0.52800000000000002</v>
      </c>
      <c r="M2263">
        <v>0.49809999999999999</v>
      </c>
      <c r="N2263">
        <v>0.15690000000000001</v>
      </c>
      <c r="O2263">
        <v>0.28849999999999998</v>
      </c>
      <c r="P2263">
        <v>0</v>
      </c>
      <c r="Q2263" t="s">
        <v>16</v>
      </c>
      <c r="R2263" t="s">
        <v>18</v>
      </c>
    </row>
    <row r="2264" spans="1:18" x14ac:dyDescent="0.3">
      <c r="A2264">
        <v>9110</v>
      </c>
      <c r="B2264">
        <v>20240506</v>
      </c>
      <c r="C2264">
        <v>-0.54049999999999998</v>
      </c>
      <c r="E2264">
        <v>0</v>
      </c>
      <c r="F2264">
        <f t="shared" si="35"/>
        <v>0</v>
      </c>
      <c r="G2264">
        <v>10236</v>
      </c>
      <c r="H2264">
        <v>0.36205505139283439</v>
      </c>
      <c r="I2264">
        <v>3.0428634484237028E-2</v>
      </c>
      <c r="J2264">
        <v>14.991321415142769</v>
      </c>
      <c r="K2264">
        <v>9.8196172586959129E-3</v>
      </c>
      <c r="L2264">
        <v>0.95109999999999995</v>
      </c>
      <c r="M2264">
        <v>0.80640000000000001</v>
      </c>
      <c r="N2264">
        <v>-0.108</v>
      </c>
      <c r="O2264">
        <v>0.20649999999999999</v>
      </c>
      <c r="P2264">
        <v>0</v>
      </c>
      <c r="Q2264" t="s">
        <v>16</v>
      </c>
      <c r="R2264" t="s">
        <v>18</v>
      </c>
    </row>
    <row r="2265" spans="1:18" x14ac:dyDescent="0.3">
      <c r="A2265">
        <v>9110</v>
      </c>
      <c r="B2265">
        <v>20240507</v>
      </c>
      <c r="C2265">
        <v>-0.81520000000000004</v>
      </c>
      <c r="E2265">
        <v>0</v>
      </c>
      <c r="F2265">
        <f t="shared" si="35"/>
        <v>0</v>
      </c>
      <c r="G2265">
        <v>10259</v>
      </c>
      <c r="H2265">
        <v>0.36237809768804902</v>
      </c>
      <c r="I2265">
        <v>3.0428634484237028E-2</v>
      </c>
      <c r="J2265">
        <v>15.00111929127041</v>
      </c>
      <c r="K2265">
        <v>9.8930335172485659E-3</v>
      </c>
      <c r="L2265">
        <v>0.64080000000000004</v>
      </c>
      <c r="M2265">
        <v>0.97519999999999996</v>
      </c>
      <c r="N2265">
        <v>0.83889999999999998</v>
      </c>
      <c r="O2265">
        <v>0.16619999999999999</v>
      </c>
      <c r="P2265">
        <v>0</v>
      </c>
      <c r="Q2265" t="s">
        <v>16</v>
      </c>
      <c r="R2265" t="s">
        <v>18</v>
      </c>
    </row>
    <row r="2266" spans="1:18" x14ac:dyDescent="0.3">
      <c r="A2266">
        <v>9110</v>
      </c>
      <c r="B2266">
        <v>20240508</v>
      </c>
      <c r="C2266">
        <v>-1.0959000000000001</v>
      </c>
      <c r="E2266">
        <v>0</v>
      </c>
      <c r="F2266">
        <f t="shared" si="35"/>
        <v>0</v>
      </c>
      <c r="G2266">
        <v>10238</v>
      </c>
      <c r="H2266">
        <v>0.35764142572624241</v>
      </c>
      <c r="I2266">
        <v>3.0428634484237028E-2</v>
      </c>
      <c r="J2266">
        <v>14.979524129044391</v>
      </c>
      <c r="K2266">
        <v>9.9133259282528849E-3</v>
      </c>
      <c r="L2266">
        <v>0.21299999999999999</v>
      </c>
      <c r="M2266">
        <v>0.21229999999999999</v>
      </c>
      <c r="N2266">
        <v>1.5008999999999999</v>
      </c>
      <c r="O2266">
        <v>-0.21929999999999999</v>
      </c>
      <c r="P2266">
        <v>0</v>
      </c>
      <c r="Q2266" t="s">
        <v>16</v>
      </c>
      <c r="R2266" t="s">
        <v>18</v>
      </c>
    </row>
    <row r="2267" spans="1:18" x14ac:dyDescent="0.3">
      <c r="A2267">
        <v>9110</v>
      </c>
      <c r="B2267">
        <v>20240509</v>
      </c>
      <c r="C2267">
        <v>-0.41549999999999998</v>
      </c>
      <c r="E2267">
        <v>0</v>
      </c>
      <c r="F2267">
        <f t="shared" si="35"/>
        <v>0</v>
      </c>
      <c r="G2267">
        <v>10230</v>
      </c>
      <c r="H2267">
        <v>0.35659567962282951</v>
      </c>
      <c r="I2267">
        <v>3.0428634484237028E-2</v>
      </c>
      <c r="J2267">
        <v>14.97945442173039</v>
      </c>
      <c r="K2267">
        <v>9.857277138269005E-3</v>
      </c>
      <c r="L2267">
        <v>-0.66969999999999996</v>
      </c>
      <c r="M2267">
        <v>-0.59409999999999996</v>
      </c>
      <c r="N2267">
        <v>0.35239999999999999</v>
      </c>
      <c r="O2267">
        <v>3.4000000000000002E-2</v>
      </c>
      <c r="P2267">
        <v>0</v>
      </c>
      <c r="Q2267" t="s">
        <v>16</v>
      </c>
      <c r="R2267" t="s">
        <v>18</v>
      </c>
    </row>
    <row r="2268" spans="1:18" x14ac:dyDescent="0.3">
      <c r="A2268">
        <v>9110</v>
      </c>
      <c r="B2268">
        <v>20240510</v>
      </c>
      <c r="C2268">
        <v>0.97360000000000002</v>
      </c>
      <c r="E2268">
        <v>0</v>
      </c>
      <c r="F2268">
        <f t="shared" si="35"/>
        <v>0</v>
      </c>
      <c r="G2268">
        <v>10188</v>
      </c>
      <c r="H2268">
        <v>0.35699580127601871</v>
      </c>
      <c r="I2268">
        <v>3.0428634484237028E-2</v>
      </c>
      <c r="J2268">
        <v>14.871445093038909</v>
      </c>
      <c r="K2268">
        <v>9.9619779008100744E-3</v>
      </c>
      <c r="L2268">
        <v>0.72289999999999999</v>
      </c>
      <c r="M2268">
        <v>-0.97619999999999996</v>
      </c>
      <c r="N2268">
        <v>-0.66069999999999995</v>
      </c>
      <c r="O2268">
        <v>4.5999999999999999E-2</v>
      </c>
      <c r="P2268">
        <v>0</v>
      </c>
      <c r="Q2268" t="s">
        <v>16</v>
      </c>
      <c r="R2268" t="s">
        <v>18</v>
      </c>
    </row>
    <row r="2269" spans="1:18" x14ac:dyDescent="0.3">
      <c r="A2269">
        <v>9110</v>
      </c>
      <c r="B2269">
        <v>20240513</v>
      </c>
      <c r="C2269">
        <v>0</v>
      </c>
      <c r="E2269">
        <v>0</v>
      </c>
      <c r="F2269">
        <f t="shared" si="35"/>
        <v>0</v>
      </c>
      <c r="G2269">
        <v>10341</v>
      </c>
      <c r="H2269">
        <v>0.3585392407652554</v>
      </c>
      <c r="I2269">
        <v>3.0428634484237028E-2</v>
      </c>
      <c r="J2269">
        <v>15.18725655865499</v>
      </c>
      <c r="K2269">
        <v>9.8461438659639862E-3</v>
      </c>
      <c r="L2269">
        <v>0.72540000000000004</v>
      </c>
      <c r="M2269">
        <v>-0.41260000000000002</v>
      </c>
      <c r="N2269">
        <v>8.9999999999999993E-3</v>
      </c>
      <c r="O2269">
        <v>0.3095</v>
      </c>
      <c r="P2269">
        <v>0</v>
      </c>
      <c r="Q2269" t="s">
        <v>16</v>
      </c>
      <c r="R2269" t="s">
        <v>18</v>
      </c>
    </row>
    <row r="2270" spans="1:18" x14ac:dyDescent="0.3">
      <c r="A2270">
        <v>9110</v>
      </c>
      <c r="B2270">
        <v>20240514</v>
      </c>
      <c r="C2270">
        <v>-9.9174000000000007</v>
      </c>
      <c r="E2270">
        <v>0</v>
      </c>
      <c r="F2270">
        <f t="shared" si="35"/>
        <v>0</v>
      </c>
      <c r="G2270">
        <v>10320</v>
      </c>
      <c r="H2270">
        <v>0.35992308154558028</v>
      </c>
      <c r="I2270">
        <v>3.0428634484237028E-2</v>
      </c>
      <c r="J2270">
        <v>14.492071314083249</v>
      </c>
      <c r="K2270">
        <v>9.8661796238307745E-3</v>
      </c>
      <c r="L2270">
        <v>0.58909999999999996</v>
      </c>
      <c r="M2270">
        <v>0.40989999999999999</v>
      </c>
      <c r="N2270">
        <v>0.97919999999999996</v>
      </c>
      <c r="O2270">
        <v>-0.8387</v>
      </c>
      <c r="P2270">
        <v>0</v>
      </c>
      <c r="Q2270" t="s">
        <v>16</v>
      </c>
      <c r="R2270" t="s">
        <v>18</v>
      </c>
    </row>
    <row r="2271" spans="1:18" x14ac:dyDescent="0.3">
      <c r="A2271">
        <v>9110</v>
      </c>
      <c r="B2271">
        <v>20240515</v>
      </c>
      <c r="C2271">
        <v>-3.5167999999999999</v>
      </c>
      <c r="E2271">
        <v>0</v>
      </c>
      <c r="F2271">
        <f t="shared" si="35"/>
        <v>0</v>
      </c>
      <c r="G2271">
        <v>10531</v>
      </c>
      <c r="H2271">
        <v>0.36752202244647419</v>
      </c>
      <c r="I2271">
        <v>3.0428634484237028E-2</v>
      </c>
      <c r="J2271">
        <v>15.475717014693529</v>
      </c>
      <c r="K2271">
        <v>9.8854214955177554E-3</v>
      </c>
      <c r="L2271">
        <v>0.76829999999999998</v>
      </c>
      <c r="M2271">
        <v>0.48139999999999999</v>
      </c>
      <c r="N2271">
        <v>-0.27489999999999998</v>
      </c>
      <c r="O2271">
        <v>-0.1439</v>
      </c>
      <c r="P2271">
        <v>0</v>
      </c>
      <c r="Q2271" t="s">
        <v>16</v>
      </c>
      <c r="R2271" t="s">
        <v>18</v>
      </c>
    </row>
    <row r="2272" spans="1:18" x14ac:dyDescent="0.3">
      <c r="A2272">
        <v>9110</v>
      </c>
      <c r="B2272">
        <v>20240516</v>
      </c>
      <c r="C2272">
        <v>0.1585</v>
      </c>
      <c r="E2272">
        <v>0</v>
      </c>
      <c r="F2272">
        <f t="shared" si="35"/>
        <v>0</v>
      </c>
      <c r="G2272">
        <v>10588</v>
      </c>
      <c r="H2272">
        <v>0.36532534853878679</v>
      </c>
      <c r="I2272">
        <v>3.0428634484237028E-2</v>
      </c>
      <c r="J2272">
        <v>15.5422421769249</v>
      </c>
      <c r="K2272">
        <v>1.078768441331646E-2</v>
      </c>
      <c r="L2272">
        <v>0.72199999999999998</v>
      </c>
      <c r="M2272">
        <v>-0.2208</v>
      </c>
      <c r="N2272">
        <v>-1.2490000000000001</v>
      </c>
      <c r="O2272">
        <v>-2.47E-2</v>
      </c>
      <c r="P2272">
        <v>0</v>
      </c>
      <c r="Q2272" t="s">
        <v>16</v>
      </c>
      <c r="R2272" t="s">
        <v>18</v>
      </c>
    </row>
    <row r="2273" spans="1:18" x14ac:dyDescent="0.3">
      <c r="A2273">
        <v>9110</v>
      </c>
      <c r="B2273">
        <v>20240517</v>
      </c>
      <c r="C2273">
        <v>-0.47470000000000001</v>
      </c>
      <c r="E2273">
        <v>0</v>
      </c>
      <c r="F2273">
        <f t="shared" si="35"/>
        <v>0</v>
      </c>
      <c r="G2273">
        <v>10858</v>
      </c>
      <c r="H2273">
        <v>0.37235331931580062</v>
      </c>
      <c r="I2273">
        <v>3.0428634484237028E-2</v>
      </c>
      <c r="J2273">
        <v>17.01413394277056</v>
      </c>
      <c r="K2273">
        <v>1.10003212746255E-2</v>
      </c>
      <c r="L2273">
        <v>-0.23730000000000001</v>
      </c>
      <c r="M2273">
        <v>0.1056</v>
      </c>
      <c r="N2273">
        <v>-0.44140000000000001</v>
      </c>
      <c r="O2273">
        <v>-0.50639999999999996</v>
      </c>
      <c r="P2273">
        <v>0</v>
      </c>
      <c r="Q2273" t="s">
        <v>16</v>
      </c>
      <c r="R2273" t="s">
        <v>18</v>
      </c>
    </row>
    <row r="2274" spans="1:18" x14ac:dyDescent="0.3">
      <c r="A2274">
        <v>9110</v>
      </c>
      <c r="B2274">
        <v>20240520</v>
      </c>
      <c r="C2274">
        <v>2.0668000000000002</v>
      </c>
      <c r="E2274">
        <v>0</v>
      </c>
      <c r="F2274">
        <f t="shared" si="35"/>
        <v>0</v>
      </c>
      <c r="G2274">
        <v>10841</v>
      </c>
      <c r="H2274">
        <v>0.36742710826433572</v>
      </c>
      <c r="I2274">
        <v>3.0428634484237028E-2</v>
      </c>
      <c r="J2274">
        <v>17.01800571780695</v>
      </c>
      <c r="K2274">
        <v>1.053592865678394E-2</v>
      </c>
      <c r="L2274">
        <v>5.1700000000000003E-2</v>
      </c>
      <c r="M2274">
        <v>-0.70389999999999997</v>
      </c>
      <c r="N2274">
        <v>0.3967</v>
      </c>
      <c r="O2274">
        <v>0.12509999999999999</v>
      </c>
      <c r="P2274">
        <v>0</v>
      </c>
      <c r="Q2274" t="s">
        <v>16</v>
      </c>
      <c r="R2274" t="s">
        <v>18</v>
      </c>
    </row>
    <row r="2275" spans="1:18" x14ac:dyDescent="0.3">
      <c r="A2275">
        <v>9110</v>
      </c>
      <c r="B2275">
        <v>20240521</v>
      </c>
      <c r="C2275">
        <v>0</v>
      </c>
      <c r="E2275">
        <v>0</v>
      </c>
      <c r="F2275">
        <f t="shared" si="35"/>
        <v>0</v>
      </c>
      <c r="G2275">
        <v>10748</v>
      </c>
      <c r="H2275">
        <v>0.36966562806571612</v>
      </c>
      <c r="I2275">
        <v>3.0428634484237028E-2</v>
      </c>
      <c r="J2275">
        <v>17.105948573820331</v>
      </c>
      <c r="K2275">
        <v>1.0475278028078889E-2</v>
      </c>
      <c r="L2275">
        <v>-0.17269999999999999</v>
      </c>
      <c r="M2275">
        <v>0.97440000000000004</v>
      </c>
      <c r="N2275">
        <v>0.59630000000000005</v>
      </c>
      <c r="O2275">
        <v>-0.43480000000000002</v>
      </c>
      <c r="P2275">
        <v>0</v>
      </c>
      <c r="Q2275" t="s">
        <v>16</v>
      </c>
      <c r="R2275" t="s">
        <v>18</v>
      </c>
    </row>
    <row r="2276" spans="1:18" x14ac:dyDescent="0.3">
      <c r="A2276">
        <v>9110</v>
      </c>
      <c r="B2276">
        <v>20240522</v>
      </c>
      <c r="C2276">
        <v>0.46729999999999999</v>
      </c>
      <c r="E2276">
        <v>0</v>
      </c>
      <c r="F2276">
        <f t="shared" si="35"/>
        <v>0</v>
      </c>
      <c r="G2276">
        <v>10795</v>
      </c>
      <c r="H2276">
        <v>0.36999783535899261</v>
      </c>
      <c r="I2276">
        <v>3.0428634484237028E-2</v>
      </c>
      <c r="J2276">
        <v>17.124171975969549</v>
      </c>
      <c r="K2276">
        <v>1.073197933215355E-2</v>
      </c>
      <c r="L2276">
        <v>1.484</v>
      </c>
      <c r="M2276">
        <v>1.1873</v>
      </c>
      <c r="N2276">
        <v>0.91159999999999997</v>
      </c>
      <c r="O2276">
        <v>2.3E-2</v>
      </c>
      <c r="P2276">
        <v>0</v>
      </c>
      <c r="Q2276" t="s">
        <v>16</v>
      </c>
      <c r="R2276" t="s">
        <v>18</v>
      </c>
    </row>
    <row r="2277" spans="1:18" x14ac:dyDescent="0.3">
      <c r="A2277">
        <v>9110</v>
      </c>
      <c r="B2277">
        <v>20240523</v>
      </c>
      <c r="C2277">
        <v>0.31009999999999999</v>
      </c>
      <c r="E2277">
        <v>0</v>
      </c>
      <c r="F2277">
        <f t="shared" si="35"/>
        <v>0</v>
      </c>
      <c r="G2277">
        <v>10614</v>
      </c>
      <c r="H2277">
        <v>0.36756002263720922</v>
      </c>
      <c r="I2277">
        <v>3.0428634484237028E-2</v>
      </c>
      <c r="J2277">
        <v>17.678460794983199</v>
      </c>
      <c r="K2277">
        <v>1.057678023189291E-2</v>
      </c>
      <c r="L2277">
        <v>0.24879999999999999</v>
      </c>
      <c r="M2277">
        <v>0.73529999999999995</v>
      </c>
      <c r="N2277">
        <v>1.0144</v>
      </c>
      <c r="O2277">
        <v>-0.36649999999999999</v>
      </c>
      <c r="P2277">
        <v>0</v>
      </c>
      <c r="Q2277" t="s">
        <v>16</v>
      </c>
      <c r="R2277" t="s">
        <v>18</v>
      </c>
    </row>
    <row r="2278" spans="1:18" x14ac:dyDescent="0.3">
      <c r="A2278">
        <v>9110</v>
      </c>
      <c r="B2278">
        <v>20240524</v>
      </c>
      <c r="C2278">
        <v>-0.15459999999999999</v>
      </c>
      <c r="E2278">
        <v>0</v>
      </c>
      <c r="F2278">
        <f t="shared" si="35"/>
        <v>0</v>
      </c>
      <c r="G2278">
        <v>11299</v>
      </c>
      <c r="H2278">
        <v>0.38663524606410687</v>
      </c>
      <c r="I2278">
        <v>3.0428634484237028E-2</v>
      </c>
      <c r="J2278">
        <v>25.766193451025082</v>
      </c>
      <c r="K2278">
        <v>1.0917568171842669E-2</v>
      </c>
      <c r="L2278">
        <v>-0.20200000000000001</v>
      </c>
      <c r="M2278">
        <v>0.3327</v>
      </c>
      <c r="N2278">
        <v>-0.46679999999999999</v>
      </c>
      <c r="O2278">
        <v>-0.58199999999999996</v>
      </c>
      <c r="P2278">
        <v>0</v>
      </c>
      <c r="Q2278" t="s">
        <v>16</v>
      </c>
      <c r="R2278" t="s">
        <v>18</v>
      </c>
    </row>
    <row r="2279" spans="1:18" x14ac:dyDescent="0.3">
      <c r="A2279">
        <v>9110</v>
      </c>
      <c r="B2279">
        <v>20240527</v>
      </c>
      <c r="C2279">
        <v>-2.1671999999999998</v>
      </c>
      <c r="E2279">
        <v>0</v>
      </c>
      <c r="F2279">
        <f t="shared" si="35"/>
        <v>0</v>
      </c>
      <c r="G2279">
        <v>11350</v>
      </c>
      <c r="H2279">
        <v>0.39005139630111207</v>
      </c>
      <c r="I2279">
        <v>3.0428634484237028E-2</v>
      </c>
      <c r="J2279">
        <v>25.764415757251051</v>
      </c>
      <c r="K2279">
        <v>1.0724747881167181E-2</v>
      </c>
      <c r="L2279">
        <v>1.1072</v>
      </c>
      <c r="M2279">
        <v>0.70940000000000003</v>
      </c>
      <c r="N2279">
        <v>0.751</v>
      </c>
      <c r="O2279">
        <v>-1.0998000000000001</v>
      </c>
      <c r="P2279">
        <v>0</v>
      </c>
      <c r="Q2279" t="s">
        <v>16</v>
      </c>
      <c r="R2279" t="s">
        <v>18</v>
      </c>
    </row>
    <row r="2280" spans="1:18" x14ac:dyDescent="0.3">
      <c r="A2280">
        <v>9110</v>
      </c>
      <c r="B2280">
        <v>20240528</v>
      </c>
      <c r="C2280">
        <v>1.4240999999999999</v>
      </c>
      <c r="E2280">
        <v>0</v>
      </c>
      <c r="F2280">
        <f t="shared" si="35"/>
        <v>0</v>
      </c>
      <c r="G2280">
        <v>11483</v>
      </c>
      <c r="H2280">
        <v>0.39005500022072759</v>
      </c>
      <c r="I2280">
        <v>3.0428634484237028E-2</v>
      </c>
      <c r="J2280">
        <v>25.283905965710769</v>
      </c>
      <c r="K2280">
        <v>1.1112083951223329E-2</v>
      </c>
      <c r="L2280">
        <v>0.24399999999999999</v>
      </c>
      <c r="M2280">
        <v>-1.2512000000000001</v>
      </c>
      <c r="N2280">
        <v>-0.1169</v>
      </c>
      <c r="O2280">
        <v>7.5700000000000003E-2</v>
      </c>
      <c r="P2280">
        <v>0</v>
      </c>
      <c r="Q2280" t="s">
        <v>16</v>
      </c>
      <c r="R2280" t="s">
        <v>18</v>
      </c>
    </row>
    <row r="2281" spans="1:18" x14ac:dyDescent="0.3">
      <c r="A2281">
        <v>9110</v>
      </c>
      <c r="B2281">
        <v>20240529</v>
      </c>
      <c r="C2281">
        <v>2.1840999999999999</v>
      </c>
      <c r="E2281">
        <v>0</v>
      </c>
      <c r="F2281">
        <f t="shared" si="35"/>
        <v>0</v>
      </c>
      <c r="G2281">
        <v>11383</v>
      </c>
      <c r="H2281">
        <v>0.38482770856133108</v>
      </c>
      <c r="I2281">
        <v>3.0428634484237028E-2</v>
      </c>
      <c r="J2281">
        <v>23.622586489702009</v>
      </c>
      <c r="K2281">
        <v>1.1410389182400201E-2</v>
      </c>
      <c r="L2281">
        <v>-0.89610000000000001</v>
      </c>
      <c r="M2281">
        <v>0.39410000000000001</v>
      </c>
      <c r="N2281">
        <v>-0.2838</v>
      </c>
      <c r="O2281">
        <v>6.6799999999999998E-2</v>
      </c>
      <c r="P2281">
        <v>0</v>
      </c>
      <c r="Q2281" t="s">
        <v>16</v>
      </c>
      <c r="R2281" t="s">
        <v>18</v>
      </c>
    </row>
    <row r="2282" spans="1:18" x14ac:dyDescent="0.3">
      <c r="A2282">
        <v>9110</v>
      </c>
      <c r="B2282">
        <v>20240530</v>
      </c>
      <c r="C2282">
        <v>-2.2900999999999998</v>
      </c>
      <c r="E2282">
        <v>0</v>
      </c>
      <c r="F2282">
        <f t="shared" si="35"/>
        <v>0</v>
      </c>
      <c r="G2282">
        <v>11263</v>
      </c>
      <c r="H2282">
        <v>0.3840266453785578</v>
      </c>
      <c r="I2282">
        <v>3.0428634484237028E-2</v>
      </c>
      <c r="J2282">
        <v>23.99662224205516</v>
      </c>
      <c r="K2282">
        <v>1.118426224713618E-2</v>
      </c>
      <c r="L2282">
        <v>-1.3763000000000001</v>
      </c>
      <c r="M2282">
        <v>-0.62350000000000005</v>
      </c>
      <c r="N2282">
        <v>-0.4788</v>
      </c>
      <c r="O2282">
        <v>0.4622</v>
      </c>
      <c r="P2282">
        <v>0</v>
      </c>
      <c r="Q2282" t="s">
        <v>16</v>
      </c>
      <c r="R2282" t="s">
        <v>18</v>
      </c>
    </row>
    <row r="2283" spans="1:18" x14ac:dyDescent="0.3">
      <c r="A2283">
        <v>9110</v>
      </c>
      <c r="B2283">
        <v>20240531</v>
      </c>
      <c r="C2283">
        <v>-0.15629999999999999</v>
      </c>
      <c r="E2283">
        <v>0</v>
      </c>
      <c r="F2283">
        <f t="shared" si="35"/>
        <v>0</v>
      </c>
      <c r="G2283">
        <v>11348</v>
      </c>
      <c r="H2283">
        <v>0.38842058445420552</v>
      </c>
      <c r="I2283">
        <v>3.0428634484237028E-2</v>
      </c>
      <c r="J2283">
        <v>23.866253697035301</v>
      </c>
      <c r="K2283">
        <v>1.1071730950388979E-2</v>
      </c>
      <c r="L2283">
        <v>-0.89370000000000005</v>
      </c>
      <c r="M2283">
        <v>-0.64770000000000005</v>
      </c>
      <c r="N2283">
        <v>-1.0533999999999999</v>
      </c>
      <c r="O2283">
        <v>1.4312</v>
      </c>
      <c r="P2283">
        <v>0</v>
      </c>
      <c r="Q2283" t="s">
        <v>16</v>
      </c>
      <c r="R2283" t="s">
        <v>18</v>
      </c>
    </row>
    <row r="2284" spans="1:18" x14ac:dyDescent="0.3">
      <c r="A2284">
        <v>9110</v>
      </c>
      <c r="B2284">
        <v>20240603</v>
      </c>
      <c r="C2284">
        <v>0.1565</v>
      </c>
      <c r="E2284">
        <v>0</v>
      </c>
      <c r="F2284">
        <f t="shared" si="35"/>
        <v>0</v>
      </c>
      <c r="G2284">
        <v>11408</v>
      </c>
      <c r="H2284">
        <v>0.39086048040399801</v>
      </c>
      <c r="I2284">
        <v>3.0428634484237028E-2</v>
      </c>
      <c r="J2284">
        <v>23.34998172037502</v>
      </c>
      <c r="K2284">
        <v>1.132817096198285E-2</v>
      </c>
      <c r="L2284">
        <v>1.7093</v>
      </c>
      <c r="M2284">
        <v>1.625</v>
      </c>
      <c r="N2284">
        <v>-1.0488</v>
      </c>
      <c r="O2284">
        <v>-0.86209999999999998</v>
      </c>
      <c r="P2284">
        <v>0</v>
      </c>
      <c r="Q2284" t="s">
        <v>16</v>
      </c>
      <c r="R2284" t="s">
        <v>18</v>
      </c>
    </row>
    <row r="2285" spans="1:18" x14ac:dyDescent="0.3">
      <c r="A2285">
        <v>9110</v>
      </c>
      <c r="B2285">
        <v>20240604</v>
      </c>
      <c r="C2285">
        <v>-0.9375</v>
      </c>
      <c r="E2285">
        <v>0</v>
      </c>
      <c r="F2285">
        <f t="shared" si="35"/>
        <v>0</v>
      </c>
      <c r="G2285">
        <v>11560</v>
      </c>
      <c r="H2285">
        <v>0.39761741059134831</v>
      </c>
      <c r="I2285">
        <v>3.0428634484237028E-2</v>
      </c>
      <c r="J2285">
        <v>23.44676858973293</v>
      </c>
      <c r="K2285">
        <v>1.126391028786696E-2</v>
      </c>
      <c r="L2285">
        <v>-0.84250000000000003</v>
      </c>
      <c r="M2285">
        <v>6.1199999999999997E-2</v>
      </c>
      <c r="N2285">
        <v>0.73080000000000001</v>
      </c>
      <c r="O2285">
        <v>8.2000000000000007E-3</v>
      </c>
      <c r="P2285">
        <v>0</v>
      </c>
      <c r="Q2285" t="s">
        <v>16</v>
      </c>
      <c r="R2285" t="s">
        <v>18</v>
      </c>
    </row>
    <row r="2286" spans="1:18" x14ac:dyDescent="0.3">
      <c r="A2286">
        <v>9110</v>
      </c>
      <c r="B2286">
        <v>20240605</v>
      </c>
      <c r="C2286">
        <v>0.63090000000000002</v>
      </c>
      <c r="E2286">
        <v>0</v>
      </c>
      <c r="F2286">
        <f t="shared" si="35"/>
        <v>0</v>
      </c>
      <c r="G2286">
        <v>11583</v>
      </c>
      <c r="H2286">
        <v>0.39767478453483812</v>
      </c>
      <c r="I2286">
        <v>3.0428634484237028E-2</v>
      </c>
      <c r="J2286">
        <v>23.437932592524639</v>
      </c>
      <c r="K2286">
        <v>1.135424107620342E-2</v>
      </c>
      <c r="L2286">
        <v>0.58789999999999998</v>
      </c>
      <c r="M2286">
        <v>-0.1174</v>
      </c>
      <c r="N2286">
        <v>0.17630000000000001</v>
      </c>
      <c r="O2286">
        <v>-0.69379999999999997</v>
      </c>
      <c r="P2286">
        <v>0</v>
      </c>
      <c r="Q2286" t="s">
        <v>16</v>
      </c>
      <c r="R2286" t="s">
        <v>18</v>
      </c>
    </row>
    <row r="2287" spans="1:18" x14ac:dyDescent="0.3">
      <c r="A2287">
        <v>9110</v>
      </c>
      <c r="B2287">
        <v>20240606</v>
      </c>
      <c r="C2287">
        <v>0.94040000000000001</v>
      </c>
      <c r="E2287">
        <v>0</v>
      </c>
      <c r="F2287">
        <f t="shared" si="35"/>
        <v>0</v>
      </c>
      <c r="G2287">
        <v>11749</v>
      </c>
      <c r="H2287">
        <v>0.40490176395872363</v>
      </c>
      <c r="I2287">
        <v>3.0428634484237028E-2</v>
      </c>
      <c r="J2287">
        <v>23.584571739225321</v>
      </c>
      <c r="K2287">
        <v>1.11660423458323E-2</v>
      </c>
      <c r="L2287">
        <v>1.9549000000000001</v>
      </c>
      <c r="M2287">
        <v>1.6900999999999999</v>
      </c>
      <c r="N2287">
        <v>-0.85040000000000004</v>
      </c>
      <c r="O2287">
        <v>-1.4987999999999999</v>
      </c>
      <c r="P2287">
        <v>0</v>
      </c>
      <c r="Q2287" t="s">
        <v>16</v>
      </c>
      <c r="R2287" t="s">
        <v>18</v>
      </c>
    </row>
    <row r="2288" spans="1:18" x14ac:dyDescent="0.3">
      <c r="A2288">
        <v>9110</v>
      </c>
      <c r="B2288">
        <v>20240607</v>
      </c>
      <c r="C2288">
        <v>2.3292000000000002</v>
      </c>
      <c r="E2288">
        <v>0</v>
      </c>
      <c r="F2288">
        <f t="shared" si="35"/>
        <v>0</v>
      </c>
      <c r="G2288">
        <v>12353</v>
      </c>
      <c r="H2288">
        <v>0.41931257463263821</v>
      </c>
      <c r="I2288">
        <v>3.0428634484237028E-2</v>
      </c>
      <c r="J2288">
        <v>27.033610269580969</v>
      </c>
      <c r="K2288">
        <v>1.0831423495266579E-2</v>
      </c>
      <c r="L2288">
        <v>-0.21659999999999999</v>
      </c>
      <c r="M2288">
        <v>-0.83509999999999995</v>
      </c>
      <c r="N2288">
        <v>0.45700000000000002</v>
      </c>
      <c r="O2288">
        <v>0.79959999999999998</v>
      </c>
      <c r="P2288">
        <v>0</v>
      </c>
      <c r="Q2288" t="s">
        <v>16</v>
      </c>
      <c r="R2288" t="s">
        <v>18</v>
      </c>
    </row>
    <row r="2289" spans="1:18" x14ac:dyDescent="0.3">
      <c r="A2289">
        <v>9110</v>
      </c>
      <c r="B2289">
        <v>20240611</v>
      </c>
      <c r="C2289">
        <v>0</v>
      </c>
      <c r="E2289">
        <v>0</v>
      </c>
      <c r="F2289">
        <f t="shared" si="35"/>
        <v>0</v>
      </c>
      <c r="G2289">
        <v>12124</v>
      </c>
      <c r="H2289">
        <v>0.41047574110742391</v>
      </c>
      <c r="I2289">
        <v>3.0428634484237028E-2</v>
      </c>
      <c r="J2289">
        <v>27.753119146608309</v>
      </c>
      <c r="K2289">
        <v>1.0632252678144161E-2</v>
      </c>
      <c r="L2289">
        <v>-0.29620000000000002</v>
      </c>
      <c r="M2289">
        <v>0.378</v>
      </c>
      <c r="N2289">
        <v>-6.3E-2</v>
      </c>
      <c r="O2289">
        <v>-0.19550000000000001</v>
      </c>
      <c r="P2289">
        <v>0</v>
      </c>
      <c r="Q2289" t="s">
        <v>16</v>
      </c>
      <c r="R2289" t="s">
        <v>18</v>
      </c>
    </row>
    <row r="2290" spans="1:18" x14ac:dyDescent="0.3">
      <c r="A2290">
        <v>9110</v>
      </c>
      <c r="B2290">
        <v>20240612</v>
      </c>
      <c r="C2290">
        <v>0</v>
      </c>
      <c r="E2290">
        <v>0</v>
      </c>
      <c r="F2290">
        <f t="shared" si="35"/>
        <v>0</v>
      </c>
      <c r="G2290">
        <v>12114</v>
      </c>
      <c r="H2290">
        <v>0.41973989382523608</v>
      </c>
      <c r="I2290">
        <v>3.0428634484237028E-2</v>
      </c>
      <c r="J2290">
        <v>27.66996994144974</v>
      </c>
      <c r="K2290">
        <v>1.023693978063492E-2</v>
      </c>
      <c r="L2290">
        <v>1.1822999999999999</v>
      </c>
      <c r="M2290">
        <v>1.0256000000000001</v>
      </c>
      <c r="N2290">
        <v>-0.75690000000000002</v>
      </c>
      <c r="O2290">
        <v>-0.66759999999999997</v>
      </c>
      <c r="P2290">
        <v>0</v>
      </c>
      <c r="Q2290" t="s">
        <v>16</v>
      </c>
      <c r="R2290" t="s">
        <v>18</v>
      </c>
    </row>
    <row r="2291" spans="1:18" x14ac:dyDescent="0.3">
      <c r="A2291">
        <v>9110</v>
      </c>
      <c r="B2291">
        <v>20240613</v>
      </c>
      <c r="C2291">
        <v>0.1517</v>
      </c>
      <c r="E2291">
        <v>0</v>
      </c>
      <c r="F2291">
        <f t="shared" si="35"/>
        <v>0</v>
      </c>
      <c r="G2291">
        <v>12685</v>
      </c>
      <c r="H2291">
        <v>0.43650660178122169</v>
      </c>
      <c r="I2291">
        <v>3.0428634484237028E-2</v>
      </c>
      <c r="J2291">
        <v>30.02946212254226</v>
      </c>
      <c r="K2291">
        <v>9.6989562403760159E-3</v>
      </c>
      <c r="L2291">
        <v>1.3319000000000001</v>
      </c>
      <c r="M2291">
        <v>0.73109999999999997</v>
      </c>
      <c r="N2291">
        <v>-1.1862999999999999</v>
      </c>
      <c r="O2291">
        <v>-0.54149999999999998</v>
      </c>
      <c r="P2291">
        <v>0</v>
      </c>
      <c r="Q2291" t="s">
        <v>16</v>
      </c>
      <c r="R2291" t="s">
        <v>18</v>
      </c>
    </row>
    <row r="2292" spans="1:18" x14ac:dyDescent="0.3">
      <c r="A2292">
        <v>9110</v>
      </c>
      <c r="B2292">
        <v>20240614</v>
      </c>
      <c r="C2292">
        <v>3.7879</v>
      </c>
      <c r="E2292">
        <v>0</v>
      </c>
      <c r="F2292">
        <f t="shared" si="35"/>
        <v>0</v>
      </c>
      <c r="G2292">
        <v>13606</v>
      </c>
      <c r="H2292">
        <v>0.45540082283349881</v>
      </c>
      <c r="I2292">
        <v>3.0428634484237028E-2</v>
      </c>
      <c r="J2292">
        <v>35.18805866575741</v>
      </c>
      <c r="K2292">
        <v>9.9778503324938605E-3</v>
      </c>
      <c r="L2292">
        <v>0.86409999999999998</v>
      </c>
      <c r="M2292">
        <v>0.22900000000000001</v>
      </c>
      <c r="N2292">
        <v>-0.2346</v>
      </c>
      <c r="O2292">
        <v>-1.23E-2</v>
      </c>
      <c r="P2292">
        <v>0</v>
      </c>
      <c r="Q2292" t="s">
        <v>16</v>
      </c>
      <c r="R2292" t="s">
        <v>18</v>
      </c>
    </row>
    <row r="2293" spans="1:18" x14ac:dyDescent="0.3">
      <c r="A2293">
        <v>9110</v>
      </c>
      <c r="B2293">
        <v>20240617</v>
      </c>
      <c r="C2293">
        <v>3.7955999999999999</v>
      </c>
      <c r="E2293">
        <v>0</v>
      </c>
      <c r="F2293">
        <f t="shared" si="35"/>
        <v>0</v>
      </c>
      <c r="G2293">
        <v>14821</v>
      </c>
      <c r="H2293">
        <v>0.46320694525459682</v>
      </c>
      <c r="I2293">
        <v>3.0428634484237028E-2</v>
      </c>
      <c r="J2293">
        <v>41.786390200143657</v>
      </c>
      <c r="K2293">
        <v>1.006266035136727E-2</v>
      </c>
      <c r="L2293">
        <v>-4.3200000000000002E-2</v>
      </c>
      <c r="M2293">
        <v>-0.68259999999999998</v>
      </c>
      <c r="N2293">
        <v>0.1211</v>
      </c>
      <c r="O2293">
        <v>-9.6600000000000005E-2</v>
      </c>
      <c r="P2293">
        <v>0</v>
      </c>
      <c r="Q2293" t="s">
        <v>16</v>
      </c>
      <c r="R2293" t="s">
        <v>18</v>
      </c>
    </row>
    <row r="2294" spans="1:18" x14ac:dyDescent="0.3">
      <c r="A2294">
        <v>9110</v>
      </c>
      <c r="B2294">
        <v>20240618</v>
      </c>
      <c r="C2294">
        <v>-0.70320000000000005</v>
      </c>
      <c r="E2294">
        <v>0</v>
      </c>
      <c r="F2294">
        <f t="shared" si="35"/>
        <v>0</v>
      </c>
      <c r="G2294">
        <v>14852</v>
      </c>
      <c r="H2294">
        <v>0.45876798669758501</v>
      </c>
      <c r="I2294">
        <v>3.0428634484237028E-2</v>
      </c>
      <c r="J2294">
        <v>41.471156076965123</v>
      </c>
      <c r="K2294">
        <v>1.0964522581187561E-2</v>
      </c>
      <c r="L2294">
        <v>1.1980999999999999</v>
      </c>
      <c r="M2294">
        <v>0.96309999999999996</v>
      </c>
      <c r="N2294">
        <v>8.8900000000000007E-2</v>
      </c>
      <c r="O2294">
        <v>-0.60099999999999998</v>
      </c>
      <c r="P2294">
        <v>0</v>
      </c>
      <c r="Q2294" t="s">
        <v>16</v>
      </c>
      <c r="R2294" t="s">
        <v>18</v>
      </c>
    </row>
    <row r="2295" spans="1:18" x14ac:dyDescent="0.3">
      <c r="A2295">
        <v>9110</v>
      </c>
      <c r="B2295">
        <v>20240619</v>
      </c>
      <c r="C2295">
        <v>-0.84989999999999999</v>
      </c>
      <c r="E2295">
        <v>0</v>
      </c>
      <c r="F2295">
        <f t="shared" si="35"/>
        <v>0</v>
      </c>
      <c r="G2295">
        <v>14214</v>
      </c>
      <c r="H2295">
        <v>0.45058390955719979</v>
      </c>
      <c r="I2295">
        <v>3.0428634484237028E-2</v>
      </c>
      <c r="J2295">
        <v>44.313987576168323</v>
      </c>
      <c r="K2295">
        <v>1.141075022138993E-2</v>
      </c>
      <c r="L2295">
        <v>1.9886999999999999</v>
      </c>
      <c r="M2295">
        <v>1.825</v>
      </c>
      <c r="N2295">
        <v>-0.159</v>
      </c>
      <c r="O2295">
        <v>-1.0966</v>
      </c>
      <c r="P2295">
        <v>0</v>
      </c>
      <c r="Q2295" t="s">
        <v>16</v>
      </c>
      <c r="R2295" t="s">
        <v>18</v>
      </c>
    </row>
    <row r="2296" spans="1:18" x14ac:dyDescent="0.3">
      <c r="A2296">
        <v>9110</v>
      </c>
      <c r="B2296">
        <v>20240620</v>
      </c>
      <c r="C2296">
        <v>0.28570000000000001</v>
      </c>
      <c r="E2296">
        <v>0</v>
      </c>
      <c r="F2296">
        <f t="shared" si="35"/>
        <v>0</v>
      </c>
      <c r="G2296">
        <v>14695</v>
      </c>
      <c r="H2296">
        <v>0.46915086514139548</v>
      </c>
      <c r="I2296">
        <v>3.0428634484237028E-2</v>
      </c>
      <c r="J2296">
        <v>44.604974213931207</v>
      </c>
      <c r="K2296">
        <v>1.1059458762253629E-2</v>
      </c>
      <c r="L2296">
        <v>0.88649999999999995</v>
      </c>
      <c r="M2296">
        <v>-0.3569</v>
      </c>
      <c r="N2296">
        <v>-1.0153000000000001</v>
      </c>
      <c r="O2296">
        <v>-4.3499999999999997E-2</v>
      </c>
      <c r="P2296">
        <v>0</v>
      </c>
      <c r="Q2296" t="s">
        <v>16</v>
      </c>
      <c r="R2296" t="s">
        <v>18</v>
      </c>
    </row>
    <row r="2297" spans="1:18" x14ac:dyDescent="0.3">
      <c r="A2297">
        <v>9110</v>
      </c>
      <c r="B2297">
        <v>20240621</v>
      </c>
      <c r="C2297">
        <v>0</v>
      </c>
      <c r="E2297">
        <v>0</v>
      </c>
      <c r="F2297">
        <f t="shared" si="35"/>
        <v>0</v>
      </c>
      <c r="G2297">
        <v>15576</v>
      </c>
      <c r="H2297">
        <v>0.49375242197641711</v>
      </c>
      <c r="I2297">
        <v>3.0428634484237028E-2</v>
      </c>
      <c r="J2297">
        <v>46.790477514853627</v>
      </c>
      <c r="K2297">
        <v>1.039201725618618E-2</v>
      </c>
      <c r="L2297">
        <v>-0.65110000000000001</v>
      </c>
      <c r="M2297">
        <v>-0.97509999999999997</v>
      </c>
      <c r="N2297">
        <v>-0.2465</v>
      </c>
      <c r="O2297">
        <v>0.24099999999999999</v>
      </c>
      <c r="P2297">
        <v>0</v>
      </c>
      <c r="Q2297" t="s">
        <v>16</v>
      </c>
      <c r="R2297" t="s">
        <v>18</v>
      </c>
    </row>
    <row r="2298" spans="1:18" x14ac:dyDescent="0.3">
      <c r="A2298">
        <v>9110</v>
      </c>
      <c r="B2298">
        <v>20240624</v>
      </c>
      <c r="C2298">
        <v>0</v>
      </c>
      <c r="E2298">
        <v>0</v>
      </c>
      <c r="F2298">
        <f t="shared" si="35"/>
        <v>0</v>
      </c>
      <c r="G2298">
        <v>16467</v>
      </c>
      <c r="H2298">
        <v>0.51038933764815453</v>
      </c>
      <c r="I2298">
        <v>3.0428634484237028E-2</v>
      </c>
      <c r="J2298">
        <v>47.931311832334458</v>
      </c>
      <c r="K2298">
        <v>9.908995702937887E-3</v>
      </c>
      <c r="L2298">
        <v>-1.8785000000000001</v>
      </c>
      <c r="M2298">
        <v>-0.94320000000000004</v>
      </c>
      <c r="N2298">
        <v>0.79920000000000002</v>
      </c>
      <c r="O2298">
        <v>1.2412000000000001</v>
      </c>
      <c r="P2298">
        <v>0</v>
      </c>
      <c r="Q2298" t="s">
        <v>16</v>
      </c>
      <c r="R2298" t="s">
        <v>18</v>
      </c>
    </row>
    <row r="2299" spans="1:18" x14ac:dyDescent="0.3">
      <c r="A2299">
        <v>9110</v>
      </c>
      <c r="B2299">
        <v>20240625</v>
      </c>
      <c r="C2299">
        <v>3.7037</v>
      </c>
      <c r="E2299">
        <v>0</v>
      </c>
      <c r="F2299">
        <f t="shared" si="35"/>
        <v>0</v>
      </c>
      <c r="G2299">
        <v>17058</v>
      </c>
      <c r="H2299">
        <v>0.5073396866684563</v>
      </c>
      <c r="I2299">
        <v>3.0428634484237028E-2</v>
      </c>
      <c r="J2299">
        <v>48.235587258768113</v>
      </c>
      <c r="K2299">
        <v>1.054138341709383E-2</v>
      </c>
      <c r="L2299">
        <v>0.28079999999999999</v>
      </c>
      <c r="M2299">
        <v>0.45979999999999999</v>
      </c>
      <c r="N2299">
        <v>-5.0500000000000003E-2</v>
      </c>
      <c r="O2299">
        <v>-0.1401</v>
      </c>
      <c r="P2299">
        <v>0</v>
      </c>
      <c r="Q2299" t="s">
        <v>16</v>
      </c>
      <c r="R2299" t="s">
        <v>18</v>
      </c>
    </row>
    <row r="2300" spans="1:18" x14ac:dyDescent="0.3">
      <c r="A2300">
        <v>9110</v>
      </c>
      <c r="B2300">
        <v>20240626</v>
      </c>
      <c r="C2300">
        <v>0.82420000000000004</v>
      </c>
      <c r="E2300">
        <v>0</v>
      </c>
      <c r="F2300">
        <f t="shared" si="35"/>
        <v>0</v>
      </c>
      <c r="G2300">
        <v>17298</v>
      </c>
      <c r="H2300">
        <v>0.49116086861393499</v>
      </c>
      <c r="I2300">
        <v>3.0428634484237028E-2</v>
      </c>
      <c r="J2300">
        <v>47.898844997848869</v>
      </c>
      <c r="K2300">
        <v>1.145161976758572E-2</v>
      </c>
      <c r="L2300">
        <v>0.46579999999999999</v>
      </c>
      <c r="M2300">
        <v>0.48649999999999999</v>
      </c>
      <c r="N2300">
        <v>-0.38619999999999999</v>
      </c>
      <c r="O2300">
        <v>-0.96360000000000001</v>
      </c>
      <c r="P2300">
        <v>0</v>
      </c>
      <c r="Q2300" t="s">
        <v>16</v>
      </c>
      <c r="R2300" t="s">
        <v>18</v>
      </c>
    </row>
    <row r="2301" spans="1:18" x14ac:dyDescent="0.3">
      <c r="A2301">
        <v>9110</v>
      </c>
      <c r="B2301">
        <v>20240627</v>
      </c>
      <c r="C2301">
        <v>-0.40870000000000001</v>
      </c>
      <c r="E2301">
        <v>0</v>
      </c>
      <c r="F2301">
        <f t="shared" si="35"/>
        <v>0</v>
      </c>
      <c r="G2301">
        <v>16121</v>
      </c>
      <c r="H2301">
        <v>0.47198354839639478</v>
      </c>
      <c r="I2301">
        <v>3.0428634484237028E-2</v>
      </c>
      <c r="J2301">
        <v>53.661701000925852</v>
      </c>
      <c r="K2301">
        <v>1.1963813219279751E-2</v>
      </c>
      <c r="L2301">
        <v>-0.2591</v>
      </c>
      <c r="M2301">
        <v>-0.18809999999999999</v>
      </c>
      <c r="N2301">
        <v>-0.1865</v>
      </c>
      <c r="O2301">
        <v>-0.27929999999999999</v>
      </c>
      <c r="P2301">
        <v>0</v>
      </c>
      <c r="Q2301" t="s">
        <v>16</v>
      </c>
      <c r="R2301" t="s">
        <v>18</v>
      </c>
    </row>
    <row r="2302" spans="1:18" x14ac:dyDescent="0.3">
      <c r="A2302">
        <v>9110</v>
      </c>
      <c r="B2302">
        <v>20240628</v>
      </c>
      <c r="C2302">
        <v>0.54720000000000002</v>
      </c>
      <c r="E2302">
        <v>0</v>
      </c>
      <c r="F2302">
        <f t="shared" si="35"/>
        <v>0</v>
      </c>
      <c r="G2302">
        <v>16861</v>
      </c>
      <c r="H2302">
        <v>0.4887495369615103</v>
      </c>
      <c r="I2302">
        <v>3.0428634484237028E-2</v>
      </c>
      <c r="J2302">
        <v>54.277142645612592</v>
      </c>
      <c r="K2302">
        <v>1.201938905417386E-2</v>
      </c>
      <c r="L2302">
        <v>0.55430000000000001</v>
      </c>
      <c r="M2302">
        <v>-0.11559999999999999</v>
      </c>
      <c r="N2302">
        <v>-0.5897</v>
      </c>
      <c r="O2302">
        <v>3.6900000000000002E-2</v>
      </c>
      <c r="P2302">
        <v>0</v>
      </c>
      <c r="Q2302" t="s">
        <v>16</v>
      </c>
      <c r="R2302" t="s">
        <v>18</v>
      </c>
    </row>
    <row r="2303" spans="1:18" x14ac:dyDescent="0.3">
      <c r="A2303">
        <v>9110</v>
      </c>
      <c r="B2303">
        <v>20240701</v>
      </c>
      <c r="C2303">
        <v>1.0884</v>
      </c>
      <c r="E2303">
        <v>0</v>
      </c>
      <c r="F2303">
        <f t="shared" si="35"/>
        <v>0</v>
      </c>
      <c r="G2303">
        <v>16990</v>
      </c>
      <c r="H2303">
        <v>0.49326513778662168</v>
      </c>
      <c r="I2303">
        <v>-2.93982985572982E-2</v>
      </c>
      <c r="J2303">
        <v>54.286597267891608</v>
      </c>
      <c r="K2303">
        <v>0</v>
      </c>
      <c r="L2303">
        <v>0.20300000000000001</v>
      </c>
      <c r="M2303">
        <v>0.3</v>
      </c>
      <c r="N2303">
        <v>-0.5222</v>
      </c>
      <c r="O2303">
        <v>-0.3997</v>
      </c>
      <c r="P2303">
        <v>0</v>
      </c>
      <c r="Q2303" t="s">
        <v>16</v>
      </c>
      <c r="R2303" t="s">
        <v>18</v>
      </c>
    </row>
    <row r="2304" spans="1:18" x14ac:dyDescent="0.3">
      <c r="A2304">
        <v>9110</v>
      </c>
      <c r="B2304">
        <v>20240702</v>
      </c>
      <c r="C2304">
        <v>-0.67290000000000005</v>
      </c>
      <c r="E2304">
        <v>0</v>
      </c>
      <c r="F2304">
        <f t="shared" si="35"/>
        <v>0</v>
      </c>
      <c r="G2304">
        <v>15694</v>
      </c>
      <c r="H2304">
        <v>0.47257102263015432</v>
      </c>
      <c r="I2304">
        <v>-2.93982985572982E-2</v>
      </c>
      <c r="J2304">
        <v>60.039306871568613</v>
      </c>
      <c r="K2304">
        <v>0</v>
      </c>
      <c r="L2304">
        <v>-0.60950000000000004</v>
      </c>
      <c r="M2304">
        <v>-8.3699999999999997E-2</v>
      </c>
      <c r="N2304">
        <v>-0.53900000000000003</v>
      </c>
      <c r="O2304">
        <v>-4.6899999999999997E-2</v>
      </c>
      <c r="P2304">
        <v>0</v>
      </c>
      <c r="Q2304" t="s">
        <v>16</v>
      </c>
      <c r="R2304" t="s">
        <v>18</v>
      </c>
    </row>
    <row r="2305" spans="1:18" x14ac:dyDescent="0.3">
      <c r="A2305">
        <v>9110</v>
      </c>
      <c r="B2305">
        <v>20240703</v>
      </c>
      <c r="C2305">
        <v>-1.0840000000000001</v>
      </c>
      <c r="E2305">
        <v>0</v>
      </c>
      <c r="F2305">
        <f t="shared" si="35"/>
        <v>0</v>
      </c>
      <c r="G2305">
        <v>14974</v>
      </c>
      <c r="H2305">
        <v>0.44740343214378681</v>
      </c>
      <c r="I2305">
        <v>-2.93982985572982E-2</v>
      </c>
      <c r="J2305">
        <v>61.972643836642447</v>
      </c>
      <c r="K2305">
        <v>0</v>
      </c>
      <c r="L2305">
        <v>1.3063</v>
      </c>
      <c r="M2305">
        <v>0.153</v>
      </c>
      <c r="N2305">
        <v>-0.72770000000000001</v>
      </c>
      <c r="O2305">
        <v>-0.2898</v>
      </c>
      <c r="P2305">
        <v>0</v>
      </c>
      <c r="Q2305" t="s">
        <v>16</v>
      </c>
      <c r="R2305" t="s">
        <v>18</v>
      </c>
    </row>
    <row r="2306" spans="1:18" x14ac:dyDescent="0.3">
      <c r="A2306">
        <v>9110</v>
      </c>
      <c r="B2306">
        <v>20240704</v>
      </c>
      <c r="C2306">
        <v>1.2329000000000001</v>
      </c>
      <c r="E2306">
        <v>0</v>
      </c>
      <c r="F2306">
        <f t="shared" si="35"/>
        <v>0</v>
      </c>
      <c r="G2306">
        <v>15188</v>
      </c>
      <c r="H2306">
        <v>0.45020767369051812</v>
      </c>
      <c r="I2306">
        <v>-2.93982985572982E-2</v>
      </c>
      <c r="J2306">
        <v>61.92447214853005</v>
      </c>
      <c r="K2306">
        <v>0</v>
      </c>
      <c r="L2306">
        <v>1.6634</v>
      </c>
      <c r="M2306">
        <v>0.8407</v>
      </c>
      <c r="N2306">
        <v>-1.2434000000000001</v>
      </c>
      <c r="O2306">
        <v>-0.59399999999999997</v>
      </c>
      <c r="P2306">
        <v>0</v>
      </c>
      <c r="Q2306" t="s">
        <v>16</v>
      </c>
      <c r="R2306" t="s">
        <v>18</v>
      </c>
    </row>
    <row r="2307" spans="1:18" x14ac:dyDescent="0.3">
      <c r="A2307">
        <v>9110</v>
      </c>
      <c r="B2307">
        <v>20240705</v>
      </c>
      <c r="C2307">
        <v>-0.81189999999999996</v>
      </c>
      <c r="E2307">
        <v>0</v>
      </c>
      <c r="F2307">
        <f t="shared" ref="F2307:F2370" si="36">E2307*K2307</f>
        <v>0</v>
      </c>
      <c r="G2307">
        <v>16327</v>
      </c>
      <c r="H2307">
        <v>0.46826552868411248</v>
      </c>
      <c r="I2307">
        <v>-2.93982985572982E-2</v>
      </c>
      <c r="J2307">
        <v>63.797620180391107</v>
      </c>
      <c r="K2307">
        <v>0</v>
      </c>
      <c r="L2307">
        <v>0.1406</v>
      </c>
      <c r="M2307">
        <v>0.34920000000000001</v>
      </c>
      <c r="N2307">
        <v>-0.72240000000000004</v>
      </c>
      <c r="O2307">
        <v>0.4284</v>
      </c>
      <c r="P2307">
        <v>0</v>
      </c>
      <c r="Q2307" t="s">
        <v>16</v>
      </c>
      <c r="R2307" t="s">
        <v>18</v>
      </c>
    </row>
    <row r="2308" spans="1:18" x14ac:dyDescent="0.3">
      <c r="A2308">
        <v>9110</v>
      </c>
      <c r="B2308">
        <v>20240708</v>
      </c>
      <c r="C2308">
        <v>0</v>
      </c>
      <c r="E2308">
        <v>0</v>
      </c>
      <c r="F2308">
        <f t="shared" si="36"/>
        <v>0</v>
      </c>
      <c r="G2308">
        <v>17570</v>
      </c>
      <c r="H2308">
        <v>0.48650948527218069</v>
      </c>
      <c r="I2308">
        <v>-2.93982985572982E-2</v>
      </c>
      <c r="J2308">
        <v>64.615353940330479</v>
      </c>
      <c r="K2308">
        <v>0</v>
      </c>
      <c r="L2308">
        <v>1.4000999999999999</v>
      </c>
      <c r="M2308">
        <v>0.44900000000000001</v>
      </c>
      <c r="N2308">
        <v>-1.0347</v>
      </c>
      <c r="O2308">
        <v>-0.93210000000000004</v>
      </c>
      <c r="P2308">
        <v>0</v>
      </c>
      <c r="Q2308" t="s">
        <v>16</v>
      </c>
      <c r="R2308" t="s">
        <v>18</v>
      </c>
    </row>
    <row r="2309" spans="1:18" x14ac:dyDescent="0.3">
      <c r="A2309">
        <v>9110</v>
      </c>
      <c r="B2309">
        <v>20240709</v>
      </c>
      <c r="C2309">
        <v>-0.13639999999999999</v>
      </c>
      <c r="E2309">
        <v>0</v>
      </c>
      <c r="F2309">
        <f t="shared" si="36"/>
        <v>0</v>
      </c>
      <c r="G2309">
        <v>16597</v>
      </c>
      <c r="H2309">
        <v>0.47928742093750393</v>
      </c>
      <c r="I2309">
        <v>-2.93982985572982E-2</v>
      </c>
      <c r="J2309">
        <v>67.725804716156233</v>
      </c>
      <c r="K2309">
        <v>0</v>
      </c>
      <c r="L2309">
        <v>0.13850000000000001</v>
      </c>
      <c r="M2309">
        <v>0.57730000000000004</v>
      </c>
      <c r="N2309">
        <v>-0.11899999999999999</v>
      </c>
      <c r="O2309">
        <v>-0.48430000000000001</v>
      </c>
      <c r="P2309">
        <v>0</v>
      </c>
      <c r="Q2309" t="s">
        <v>16</v>
      </c>
      <c r="R2309" t="s">
        <v>18</v>
      </c>
    </row>
    <row r="2310" spans="1:18" x14ac:dyDescent="0.3">
      <c r="A2310">
        <v>9110</v>
      </c>
      <c r="B2310">
        <v>20240710</v>
      </c>
      <c r="C2310">
        <v>0.68310000000000004</v>
      </c>
      <c r="E2310">
        <v>0</v>
      </c>
      <c r="F2310">
        <f t="shared" si="36"/>
        <v>0</v>
      </c>
      <c r="G2310">
        <v>16696</v>
      </c>
      <c r="H2310">
        <v>0.48184474433765129</v>
      </c>
      <c r="I2310">
        <v>-2.93982985572982E-2</v>
      </c>
      <c r="J2310">
        <v>67.767402179695992</v>
      </c>
      <c r="K2310">
        <v>0</v>
      </c>
      <c r="L2310">
        <v>0.50609999999999999</v>
      </c>
      <c r="M2310">
        <v>0.85619999999999996</v>
      </c>
      <c r="N2310">
        <v>-5.16E-2</v>
      </c>
      <c r="O2310">
        <v>0.16669999999999999</v>
      </c>
      <c r="P2310">
        <v>0</v>
      </c>
      <c r="Q2310" t="s">
        <v>16</v>
      </c>
      <c r="R2310" t="s">
        <v>18</v>
      </c>
    </row>
    <row r="2311" spans="1:18" x14ac:dyDescent="0.3">
      <c r="A2311">
        <v>9110</v>
      </c>
      <c r="B2311">
        <v>20240711</v>
      </c>
      <c r="C2311">
        <v>-1.3569</v>
      </c>
      <c r="E2311">
        <v>0</v>
      </c>
      <c r="F2311">
        <f t="shared" si="36"/>
        <v>0</v>
      </c>
      <c r="G2311">
        <v>17204</v>
      </c>
      <c r="H2311">
        <v>0.49524331596751558</v>
      </c>
      <c r="I2311">
        <v>-2.93982985572982E-2</v>
      </c>
      <c r="J2311">
        <v>67.57927036254172</v>
      </c>
      <c r="K2311">
        <v>0</v>
      </c>
      <c r="L2311">
        <v>1.6216999999999999</v>
      </c>
      <c r="M2311">
        <v>0.41270000000000001</v>
      </c>
      <c r="N2311">
        <v>-0.78349999999999997</v>
      </c>
      <c r="O2311">
        <v>-0.7913</v>
      </c>
      <c r="P2311">
        <v>0</v>
      </c>
      <c r="Q2311" t="s">
        <v>16</v>
      </c>
      <c r="R2311" t="s">
        <v>18</v>
      </c>
    </row>
    <row r="2312" spans="1:18" x14ac:dyDescent="0.3">
      <c r="A2312">
        <v>9110</v>
      </c>
      <c r="B2312">
        <v>20240712</v>
      </c>
      <c r="C2312">
        <v>-0.27510000000000001</v>
      </c>
      <c r="E2312">
        <v>0</v>
      </c>
      <c r="F2312">
        <f t="shared" si="36"/>
        <v>0</v>
      </c>
      <c r="G2312">
        <v>17001</v>
      </c>
      <c r="H2312">
        <v>0.48731071954403038</v>
      </c>
      <c r="I2312">
        <v>-2.93982985572982E-2</v>
      </c>
      <c r="J2312">
        <v>67.616169096350689</v>
      </c>
      <c r="K2312">
        <v>0</v>
      </c>
      <c r="L2312">
        <v>-1.9402999999999999</v>
      </c>
      <c r="M2312">
        <v>-2.2786</v>
      </c>
      <c r="N2312">
        <v>2.0150999999999999</v>
      </c>
      <c r="O2312">
        <v>1.4911000000000001</v>
      </c>
      <c r="P2312">
        <v>0</v>
      </c>
      <c r="Q2312" t="s">
        <v>16</v>
      </c>
      <c r="R2312" t="s">
        <v>18</v>
      </c>
    </row>
    <row r="2313" spans="1:18" x14ac:dyDescent="0.3">
      <c r="A2313">
        <v>9110</v>
      </c>
      <c r="B2313">
        <v>20240715</v>
      </c>
      <c r="C2313">
        <v>-0.68969999999999998</v>
      </c>
      <c r="E2313">
        <v>0</v>
      </c>
      <c r="F2313">
        <f t="shared" si="36"/>
        <v>0</v>
      </c>
      <c r="G2313">
        <v>16581</v>
      </c>
      <c r="H2313">
        <v>0.4828150182075181</v>
      </c>
      <c r="I2313">
        <v>-2.93982985572982E-2</v>
      </c>
      <c r="J2313">
        <v>68.551808464765443</v>
      </c>
      <c r="K2313">
        <v>0</v>
      </c>
      <c r="L2313">
        <v>-0.1108</v>
      </c>
      <c r="M2313">
        <v>0.80289999999999995</v>
      </c>
      <c r="N2313">
        <v>0.2079</v>
      </c>
      <c r="O2313">
        <v>8.1699999999999995E-2</v>
      </c>
      <c r="P2313">
        <v>0</v>
      </c>
      <c r="Q2313" t="s">
        <v>16</v>
      </c>
      <c r="R2313" t="s">
        <v>18</v>
      </c>
    </row>
    <row r="2314" spans="1:18" x14ac:dyDescent="0.3">
      <c r="A2314">
        <v>9110</v>
      </c>
      <c r="B2314">
        <v>20240716</v>
      </c>
      <c r="C2314">
        <v>-0.41670000000000001</v>
      </c>
      <c r="E2314">
        <v>0</v>
      </c>
      <c r="F2314">
        <f t="shared" si="36"/>
        <v>0</v>
      </c>
      <c r="G2314">
        <v>16458</v>
      </c>
      <c r="H2314">
        <v>0.48162419669988271</v>
      </c>
      <c r="I2314">
        <v>-2.93982985572982E-2</v>
      </c>
      <c r="J2314">
        <v>68.791562066207277</v>
      </c>
      <c r="K2314">
        <v>0</v>
      </c>
      <c r="L2314">
        <v>0.53569999999999995</v>
      </c>
      <c r="M2314">
        <v>0.55269999999999997</v>
      </c>
      <c r="N2314">
        <v>-0.1341</v>
      </c>
      <c r="O2314">
        <v>-0.37309999999999999</v>
      </c>
      <c r="P2314">
        <v>0</v>
      </c>
      <c r="Q2314" t="s">
        <v>16</v>
      </c>
      <c r="R2314" t="s">
        <v>18</v>
      </c>
    </row>
    <row r="2315" spans="1:18" x14ac:dyDescent="0.3">
      <c r="A2315">
        <v>9110</v>
      </c>
      <c r="B2315">
        <v>20240717</v>
      </c>
      <c r="C2315">
        <v>0.69740000000000002</v>
      </c>
      <c r="E2315">
        <v>0</v>
      </c>
      <c r="F2315">
        <f t="shared" si="36"/>
        <v>0</v>
      </c>
      <c r="G2315">
        <v>16350</v>
      </c>
      <c r="H2315">
        <v>0.48101918843344649</v>
      </c>
      <c r="I2315">
        <v>-2.93982985572982E-2</v>
      </c>
      <c r="J2315">
        <v>69.043589673503647</v>
      </c>
      <c r="K2315">
        <v>0</v>
      </c>
      <c r="L2315">
        <v>-0.94820000000000004</v>
      </c>
      <c r="M2315">
        <v>-1.0142</v>
      </c>
      <c r="N2315">
        <v>0.88639999999999997</v>
      </c>
      <c r="O2315">
        <v>0.96860000000000002</v>
      </c>
      <c r="P2315">
        <v>0</v>
      </c>
      <c r="Q2315" t="s">
        <v>16</v>
      </c>
      <c r="R2315" t="s">
        <v>18</v>
      </c>
    </row>
    <row r="2316" spans="1:18" x14ac:dyDescent="0.3">
      <c r="A2316">
        <v>9110</v>
      </c>
      <c r="B2316">
        <v>20240718</v>
      </c>
      <c r="C2316">
        <v>-0.41549999999999998</v>
      </c>
      <c r="E2316">
        <v>0</v>
      </c>
      <c r="F2316">
        <f t="shared" si="36"/>
        <v>0</v>
      </c>
      <c r="G2316">
        <v>15812</v>
      </c>
      <c r="H2316">
        <v>0.46814476883036688</v>
      </c>
      <c r="I2316">
        <v>-2.93982985572982E-2</v>
      </c>
      <c r="J2316">
        <v>70.21625066234688</v>
      </c>
      <c r="K2316">
        <v>0</v>
      </c>
      <c r="L2316">
        <v>-1.5034000000000001</v>
      </c>
      <c r="M2316">
        <v>-1.6177999999999999</v>
      </c>
      <c r="N2316">
        <v>1.294</v>
      </c>
      <c r="O2316">
        <v>1.5315000000000001</v>
      </c>
      <c r="P2316">
        <v>0</v>
      </c>
      <c r="Q2316" t="s">
        <v>16</v>
      </c>
      <c r="R2316" t="s">
        <v>18</v>
      </c>
    </row>
    <row r="2317" spans="1:18" x14ac:dyDescent="0.3">
      <c r="A2317">
        <v>9110</v>
      </c>
      <c r="B2317">
        <v>20240719</v>
      </c>
      <c r="C2317">
        <v>0</v>
      </c>
      <c r="E2317">
        <v>0</v>
      </c>
      <c r="F2317">
        <f t="shared" si="36"/>
        <v>0</v>
      </c>
      <c r="G2317">
        <v>15585</v>
      </c>
      <c r="H2317">
        <v>0.47321134713142837</v>
      </c>
      <c r="I2317">
        <v>-2.93982985572982E-2</v>
      </c>
      <c r="J2317">
        <v>70.617133627643469</v>
      </c>
      <c r="K2317">
        <v>0</v>
      </c>
      <c r="L2317">
        <v>-2.2345000000000002</v>
      </c>
      <c r="M2317">
        <v>-0.82079999999999997</v>
      </c>
      <c r="N2317">
        <v>0.27260000000000001</v>
      </c>
      <c r="O2317">
        <v>0.64339999999999997</v>
      </c>
      <c r="P2317">
        <v>0</v>
      </c>
      <c r="Q2317" t="s">
        <v>16</v>
      </c>
      <c r="R2317" t="s">
        <v>18</v>
      </c>
    </row>
    <row r="2318" spans="1:18" x14ac:dyDescent="0.3">
      <c r="A2318">
        <v>9110</v>
      </c>
      <c r="B2318">
        <v>20240722</v>
      </c>
      <c r="C2318">
        <v>0.2782</v>
      </c>
      <c r="E2318">
        <v>0</v>
      </c>
      <c r="F2318">
        <f t="shared" si="36"/>
        <v>0</v>
      </c>
      <c r="G2318">
        <v>14939</v>
      </c>
      <c r="H2318">
        <v>0.46297980128224858</v>
      </c>
      <c r="I2318">
        <v>-2.93982985572982E-2</v>
      </c>
      <c r="J2318">
        <v>71.044553529248233</v>
      </c>
      <c r="K2318">
        <v>0</v>
      </c>
      <c r="L2318">
        <v>-2.6817000000000002</v>
      </c>
      <c r="M2318">
        <v>-1.2842</v>
      </c>
      <c r="N2318">
        <v>1.1041000000000001</v>
      </c>
      <c r="O2318">
        <v>1.179</v>
      </c>
      <c r="P2318">
        <v>0</v>
      </c>
      <c r="Q2318" t="s">
        <v>16</v>
      </c>
      <c r="R2318" t="s">
        <v>18</v>
      </c>
    </row>
    <row r="2319" spans="1:18" x14ac:dyDescent="0.3">
      <c r="A2319">
        <v>9110</v>
      </c>
      <c r="B2319">
        <v>20240723</v>
      </c>
      <c r="C2319">
        <v>0.13869999999999999</v>
      </c>
      <c r="E2319">
        <v>0</v>
      </c>
      <c r="F2319">
        <f t="shared" si="36"/>
        <v>0</v>
      </c>
      <c r="G2319">
        <v>15123</v>
      </c>
      <c r="H2319">
        <v>0.46630652957503199</v>
      </c>
      <c r="I2319">
        <v>-2.93982985572982E-2</v>
      </c>
      <c r="J2319">
        <v>70.622318751034044</v>
      </c>
      <c r="K2319">
        <v>0</v>
      </c>
      <c r="L2319">
        <v>2.7801999999999998</v>
      </c>
      <c r="M2319">
        <v>2.181</v>
      </c>
      <c r="N2319">
        <v>-1.0044</v>
      </c>
      <c r="O2319">
        <v>-1.6633</v>
      </c>
      <c r="P2319">
        <v>0</v>
      </c>
      <c r="Q2319" t="s">
        <v>16</v>
      </c>
      <c r="R2319" t="s">
        <v>18</v>
      </c>
    </row>
    <row r="2320" spans="1:18" x14ac:dyDescent="0.3">
      <c r="A2320">
        <v>9110</v>
      </c>
      <c r="B2320">
        <v>20240726</v>
      </c>
      <c r="C2320">
        <v>0</v>
      </c>
      <c r="E2320">
        <v>0</v>
      </c>
      <c r="F2320">
        <f t="shared" si="36"/>
        <v>0</v>
      </c>
      <c r="G2320">
        <v>14979</v>
      </c>
      <c r="H2320">
        <v>0.46729093428131202</v>
      </c>
      <c r="I2320">
        <v>-2.93982985572982E-2</v>
      </c>
      <c r="J2320">
        <v>70.808160793017365</v>
      </c>
      <c r="K2320">
        <v>0</v>
      </c>
      <c r="L2320">
        <v>-3.2149999999999999</v>
      </c>
      <c r="M2320">
        <v>-1.7427999999999999</v>
      </c>
      <c r="N2320">
        <v>2.0327999999999999</v>
      </c>
      <c r="O2320">
        <v>2.0855999999999999</v>
      </c>
      <c r="P2320">
        <v>0</v>
      </c>
      <c r="Q2320" t="s">
        <v>16</v>
      </c>
      <c r="R2320" t="s">
        <v>18</v>
      </c>
    </row>
    <row r="2321" spans="1:18" x14ac:dyDescent="0.3">
      <c r="A2321">
        <v>9110</v>
      </c>
      <c r="B2321">
        <v>20240729</v>
      </c>
      <c r="C2321">
        <v>0</v>
      </c>
      <c r="E2321">
        <v>0</v>
      </c>
      <c r="F2321">
        <f t="shared" si="36"/>
        <v>0</v>
      </c>
      <c r="G2321">
        <v>14650</v>
      </c>
      <c r="H2321">
        <v>0.46217053663991431</v>
      </c>
      <c r="I2321">
        <v>-2.93982985572982E-2</v>
      </c>
      <c r="J2321">
        <v>70.397442117893306</v>
      </c>
      <c r="K2321">
        <v>0</v>
      </c>
      <c r="L2321">
        <v>0.22500000000000001</v>
      </c>
      <c r="M2321">
        <v>0.4995</v>
      </c>
      <c r="N2321">
        <v>-5.28E-2</v>
      </c>
      <c r="O2321">
        <v>-0.20369999999999999</v>
      </c>
      <c r="P2321">
        <v>0</v>
      </c>
      <c r="Q2321" t="s">
        <v>16</v>
      </c>
      <c r="R2321" t="s">
        <v>18</v>
      </c>
    </row>
    <row r="2322" spans="1:18" x14ac:dyDescent="0.3">
      <c r="A2322">
        <v>9110</v>
      </c>
      <c r="B2322">
        <v>20240730</v>
      </c>
      <c r="C2322">
        <v>0</v>
      </c>
      <c r="E2322">
        <v>0</v>
      </c>
      <c r="F2322">
        <f t="shared" si="36"/>
        <v>0</v>
      </c>
      <c r="G2322">
        <v>14793</v>
      </c>
      <c r="H2322">
        <v>0.46788302335724741</v>
      </c>
      <c r="I2322">
        <v>-2.93982985572982E-2</v>
      </c>
      <c r="J2322">
        <v>67.550224190034982</v>
      </c>
      <c r="K2322">
        <v>0</v>
      </c>
      <c r="L2322">
        <v>0.25559999999999999</v>
      </c>
      <c r="M2322">
        <v>0.93789999999999996</v>
      </c>
      <c r="N2322">
        <v>-3.0200000000000001E-2</v>
      </c>
      <c r="O2322">
        <v>-5.7500000000000002E-2</v>
      </c>
      <c r="P2322">
        <v>0</v>
      </c>
      <c r="Q2322" t="s">
        <v>16</v>
      </c>
      <c r="R2322" t="s">
        <v>18</v>
      </c>
    </row>
    <row r="2323" spans="1:18" x14ac:dyDescent="0.3">
      <c r="A2323">
        <v>9110</v>
      </c>
      <c r="B2323">
        <v>20240731</v>
      </c>
      <c r="C2323">
        <v>0</v>
      </c>
      <c r="E2323">
        <v>0</v>
      </c>
      <c r="F2323">
        <f t="shared" si="36"/>
        <v>0</v>
      </c>
      <c r="G2323">
        <v>14986</v>
      </c>
      <c r="H2323">
        <v>0.47080143255374141</v>
      </c>
      <c r="I2323">
        <v>-2.93982985572982E-2</v>
      </c>
      <c r="J2323">
        <v>62.771316692308922</v>
      </c>
      <c r="K2323">
        <v>0</v>
      </c>
      <c r="L2323">
        <v>-9.9500000000000005E-2</v>
      </c>
      <c r="M2323">
        <v>-0.3206</v>
      </c>
      <c r="N2323">
        <v>0.1709</v>
      </c>
      <c r="O2323">
        <v>0.4178</v>
      </c>
      <c r="P2323">
        <v>0</v>
      </c>
      <c r="Q2323" t="s">
        <v>16</v>
      </c>
      <c r="R2323" t="s">
        <v>18</v>
      </c>
    </row>
    <row r="2324" spans="1:18" x14ac:dyDescent="0.3">
      <c r="A2324">
        <v>9110</v>
      </c>
      <c r="B2324">
        <v>20240801</v>
      </c>
      <c r="C2324">
        <v>0.41549999999999998</v>
      </c>
      <c r="E2324">
        <v>0</v>
      </c>
      <c r="F2324">
        <f t="shared" si="36"/>
        <v>0</v>
      </c>
      <c r="G2324">
        <v>15122</v>
      </c>
      <c r="H2324">
        <v>0.47141906498135577</v>
      </c>
      <c r="I2324">
        <v>-2.93982985572982E-2</v>
      </c>
      <c r="J2324">
        <v>62.80497673400609</v>
      </c>
      <c r="K2324">
        <v>0</v>
      </c>
      <c r="L2324">
        <v>2.0459000000000001</v>
      </c>
      <c r="M2324">
        <v>1.2649999999999999</v>
      </c>
      <c r="N2324">
        <v>0.24429999999999999</v>
      </c>
      <c r="O2324">
        <v>-0.94089999999999996</v>
      </c>
      <c r="P2324">
        <v>0</v>
      </c>
      <c r="Q2324" t="s">
        <v>16</v>
      </c>
      <c r="R2324" t="s">
        <v>18</v>
      </c>
    </row>
    <row r="2325" spans="1:18" x14ac:dyDescent="0.3">
      <c r="A2325">
        <v>9110</v>
      </c>
      <c r="B2325">
        <v>20240802</v>
      </c>
      <c r="C2325">
        <v>-0.68969999999999998</v>
      </c>
      <c r="E2325">
        <v>0</v>
      </c>
      <c r="F2325">
        <f t="shared" si="36"/>
        <v>0</v>
      </c>
      <c r="G2325">
        <v>14644</v>
      </c>
      <c r="H2325">
        <v>0.46646683398342798</v>
      </c>
      <c r="I2325">
        <v>-2.93982985572982E-2</v>
      </c>
      <c r="J2325">
        <v>62.242519358849982</v>
      </c>
      <c r="K2325">
        <v>0</v>
      </c>
      <c r="L2325">
        <v>-4.4333999999999998</v>
      </c>
      <c r="M2325">
        <v>-2.1627999999999998</v>
      </c>
      <c r="N2325">
        <v>-1.2457</v>
      </c>
      <c r="O2325">
        <v>1.2265999999999999</v>
      </c>
      <c r="P2325">
        <v>0</v>
      </c>
      <c r="Q2325" t="s">
        <v>16</v>
      </c>
      <c r="R2325" t="s">
        <v>18</v>
      </c>
    </row>
    <row r="2326" spans="1:18" x14ac:dyDescent="0.3">
      <c r="A2326">
        <v>9110</v>
      </c>
      <c r="B2326">
        <v>20240805</v>
      </c>
      <c r="C2326">
        <v>-0.97219999999999995</v>
      </c>
      <c r="E2326">
        <v>0</v>
      </c>
      <c r="F2326">
        <f t="shared" si="36"/>
        <v>0</v>
      </c>
      <c r="G2326">
        <v>13308</v>
      </c>
      <c r="H2326">
        <v>0.45847623333748011</v>
      </c>
      <c r="I2326">
        <v>-2.93982985572982E-2</v>
      </c>
      <c r="J2326">
        <v>66.854831846082817</v>
      </c>
      <c r="K2326">
        <v>0</v>
      </c>
      <c r="L2326">
        <v>-8.3297000000000008</v>
      </c>
      <c r="M2326">
        <v>-1.8940999999999999</v>
      </c>
      <c r="N2326">
        <v>-1.2047000000000001</v>
      </c>
      <c r="O2326">
        <v>2.1484000000000001</v>
      </c>
      <c r="P2326">
        <v>0</v>
      </c>
      <c r="Q2326" t="s">
        <v>16</v>
      </c>
      <c r="R2326" t="s">
        <v>18</v>
      </c>
    </row>
    <row r="2327" spans="1:18" x14ac:dyDescent="0.3">
      <c r="A2327">
        <v>9110</v>
      </c>
      <c r="B2327">
        <v>20240806</v>
      </c>
      <c r="C2327">
        <v>1.1220000000000001</v>
      </c>
      <c r="E2327">
        <v>0</v>
      </c>
      <c r="F2327">
        <f t="shared" si="36"/>
        <v>0</v>
      </c>
      <c r="G2327">
        <v>12802</v>
      </c>
      <c r="H2327">
        <v>0.44492789253046189</v>
      </c>
      <c r="I2327">
        <v>-2.93982985572982E-2</v>
      </c>
      <c r="J2327">
        <v>64.558033681116385</v>
      </c>
      <c r="K2327">
        <v>0</v>
      </c>
      <c r="L2327">
        <v>3.3921999999999999</v>
      </c>
      <c r="M2327">
        <v>0.99529999999999996</v>
      </c>
      <c r="N2327">
        <v>0.53839999999999999</v>
      </c>
      <c r="O2327">
        <v>0.20669999999999999</v>
      </c>
      <c r="P2327">
        <v>0</v>
      </c>
      <c r="Q2327" t="s">
        <v>16</v>
      </c>
      <c r="R2327" t="s">
        <v>18</v>
      </c>
    </row>
    <row r="2328" spans="1:18" x14ac:dyDescent="0.3">
      <c r="A2328">
        <v>9110</v>
      </c>
      <c r="B2328">
        <v>20240807</v>
      </c>
      <c r="C2328">
        <v>0.55479999999999996</v>
      </c>
      <c r="E2328">
        <v>0</v>
      </c>
      <c r="F2328">
        <f t="shared" si="36"/>
        <v>0</v>
      </c>
      <c r="G2328">
        <v>13708</v>
      </c>
      <c r="H2328">
        <v>0.45442568494121721</v>
      </c>
      <c r="I2328">
        <v>-2.93982985572982E-2</v>
      </c>
      <c r="J2328">
        <v>65.778329372401259</v>
      </c>
      <c r="K2328">
        <v>0</v>
      </c>
      <c r="L2328">
        <v>3.8632</v>
      </c>
      <c r="M2328">
        <v>2.2675000000000001</v>
      </c>
      <c r="N2328">
        <v>2.0501</v>
      </c>
      <c r="O2328">
        <v>-1.8852</v>
      </c>
      <c r="P2328">
        <v>0</v>
      </c>
      <c r="Q2328" t="s">
        <v>16</v>
      </c>
      <c r="R2328" t="s">
        <v>18</v>
      </c>
    </row>
    <row r="2329" spans="1:18" x14ac:dyDescent="0.3">
      <c r="A2329">
        <v>9110</v>
      </c>
      <c r="B2329">
        <v>20240808</v>
      </c>
      <c r="C2329">
        <v>-0.55169999999999997</v>
      </c>
      <c r="E2329">
        <v>0</v>
      </c>
      <c r="F2329">
        <f t="shared" si="36"/>
        <v>0</v>
      </c>
      <c r="G2329">
        <v>13368</v>
      </c>
      <c r="H2329">
        <v>0.44913741552036518</v>
      </c>
      <c r="I2329">
        <v>-2.93982985572982E-2</v>
      </c>
      <c r="J2329">
        <v>64.856140333623003</v>
      </c>
      <c r="K2329">
        <v>0</v>
      </c>
      <c r="L2329">
        <v>-1.9451000000000001</v>
      </c>
      <c r="M2329">
        <v>3.3799999999999997E-2</v>
      </c>
      <c r="N2329">
        <v>-1.2630999999999999</v>
      </c>
      <c r="O2329">
        <v>0.19</v>
      </c>
      <c r="P2329">
        <v>0</v>
      </c>
      <c r="Q2329" t="s">
        <v>16</v>
      </c>
      <c r="R2329" t="s">
        <v>18</v>
      </c>
    </row>
    <row r="2330" spans="1:18" x14ac:dyDescent="0.3">
      <c r="A2330">
        <v>9110</v>
      </c>
      <c r="B2330">
        <v>20240809</v>
      </c>
      <c r="C2330">
        <v>0.13869999999999999</v>
      </c>
      <c r="E2330">
        <v>0</v>
      </c>
      <c r="F2330">
        <f t="shared" si="36"/>
        <v>0</v>
      </c>
      <c r="G2330">
        <v>13941</v>
      </c>
      <c r="H2330">
        <v>0.46526576764290267</v>
      </c>
      <c r="I2330">
        <v>-2.93982985572982E-2</v>
      </c>
      <c r="J2330">
        <v>66.17464784230684</v>
      </c>
      <c r="K2330">
        <v>0</v>
      </c>
      <c r="L2330">
        <v>2.8515000000000001</v>
      </c>
      <c r="M2330">
        <v>1.3802000000000001</v>
      </c>
      <c r="N2330">
        <v>-0.12230000000000001</v>
      </c>
      <c r="O2330">
        <v>-0.2044</v>
      </c>
      <c r="P2330">
        <v>0</v>
      </c>
      <c r="Q2330" t="s">
        <v>16</v>
      </c>
      <c r="R2330" t="s">
        <v>18</v>
      </c>
    </row>
    <row r="2331" spans="1:18" x14ac:dyDescent="0.3">
      <c r="A2331">
        <v>9110</v>
      </c>
      <c r="B2331">
        <v>20240812</v>
      </c>
      <c r="C2331">
        <v>0</v>
      </c>
      <c r="E2331">
        <v>0</v>
      </c>
      <c r="F2331">
        <f t="shared" si="36"/>
        <v>0</v>
      </c>
      <c r="G2331">
        <v>13959</v>
      </c>
      <c r="H2331">
        <v>0.46573013419233278</v>
      </c>
      <c r="I2331">
        <v>-2.93982985572982E-2</v>
      </c>
      <c r="J2331">
        <v>63.740459156641471</v>
      </c>
      <c r="K2331">
        <v>0</v>
      </c>
      <c r="L2331">
        <v>1.4053</v>
      </c>
      <c r="M2331">
        <v>0.46810000000000002</v>
      </c>
      <c r="N2331">
        <v>1.5803</v>
      </c>
      <c r="O2331">
        <v>-1.2136</v>
      </c>
      <c r="P2331">
        <v>0</v>
      </c>
      <c r="Q2331" t="s">
        <v>16</v>
      </c>
      <c r="R2331" t="s">
        <v>18</v>
      </c>
    </row>
    <row r="2332" spans="1:18" x14ac:dyDescent="0.3">
      <c r="A2332">
        <v>9110</v>
      </c>
      <c r="B2332">
        <v>20240813</v>
      </c>
      <c r="C2332">
        <v>-0.13850000000000001</v>
      </c>
      <c r="E2332">
        <v>0</v>
      </c>
      <c r="F2332">
        <f t="shared" si="36"/>
        <v>0</v>
      </c>
      <c r="G2332">
        <v>13952</v>
      </c>
      <c r="H2332">
        <v>0.46631045341893052</v>
      </c>
      <c r="I2332">
        <v>-2.93982985572982E-2</v>
      </c>
      <c r="J2332">
        <v>62.024641596514513</v>
      </c>
      <c r="K2332">
        <v>0</v>
      </c>
      <c r="L2332">
        <v>0.12889999999999999</v>
      </c>
      <c r="M2332">
        <v>0.87250000000000005</v>
      </c>
      <c r="N2332">
        <v>-0.34229999999999999</v>
      </c>
      <c r="O2332">
        <v>0.22459999999999999</v>
      </c>
      <c r="P2332">
        <v>0</v>
      </c>
      <c r="Q2332" t="s">
        <v>16</v>
      </c>
      <c r="R2332" t="s">
        <v>18</v>
      </c>
    </row>
    <row r="2333" spans="1:18" x14ac:dyDescent="0.3">
      <c r="A2333">
        <v>9110</v>
      </c>
      <c r="B2333">
        <v>20240814</v>
      </c>
      <c r="C2333">
        <v>-0.55479999999999996</v>
      </c>
      <c r="E2333">
        <v>0</v>
      </c>
      <c r="F2333">
        <f t="shared" si="36"/>
        <v>0</v>
      </c>
      <c r="G2333">
        <v>14091</v>
      </c>
      <c r="H2333">
        <v>0.47122376853946008</v>
      </c>
      <c r="I2333">
        <v>-2.93982985572982E-2</v>
      </c>
      <c r="J2333">
        <v>62.08074622662393</v>
      </c>
      <c r="K2333">
        <v>0</v>
      </c>
      <c r="L2333">
        <v>1.1048</v>
      </c>
      <c r="M2333">
        <v>8.77E-2</v>
      </c>
      <c r="N2333">
        <v>-0.15459999999999999</v>
      </c>
      <c r="O2333">
        <v>-1.7000000000000001E-2</v>
      </c>
      <c r="P2333">
        <v>0</v>
      </c>
      <c r="Q2333" t="s">
        <v>16</v>
      </c>
      <c r="R2333" t="s">
        <v>18</v>
      </c>
    </row>
    <row r="2334" spans="1:18" x14ac:dyDescent="0.3">
      <c r="A2334">
        <v>9110</v>
      </c>
      <c r="B2334">
        <v>20240815</v>
      </c>
      <c r="C2334">
        <v>-0.41839999999999999</v>
      </c>
      <c r="E2334">
        <v>0</v>
      </c>
      <c r="F2334">
        <f t="shared" si="36"/>
        <v>0</v>
      </c>
      <c r="G2334">
        <v>14010</v>
      </c>
      <c r="H2334">
        <v>0.46451537369300311</v>
      </c>
      <c r="I2334">
        <v>-2.93982985572982E-2</v>
      </c>
      <c r="J2334">
        <v>58.585124677600056</v>
      </c>
      <c r="K2334">
        <v>0</v>
      </c>
      <c r="L2334">
        <v>-0.60809999999999997</v>
      </c>
      <c r="M2334">
        <v>0.34889999999999999</v>
      </c>
      <c r="N2334">
        <v>-0.24840000000000001</v>
      </c>
      <c r="O2334">
        <v>-0.2923</v>
      </c>
      <c r="P2334">
        <v>0</v>
      </c>
      <c r="Q2334" t="s">
        <v>16</v>
      </c>
      <c r="R2334" t="s">
        <v>18</v>
      </c>
    </row>
    <row r="2335" spans="1:18" x14ac:dyDescent="0.3">
      <c r="A2335">
        <v>9110</v>
      </c>
      <c r="B2335">
        <v>20240816</v>
      </c>
      <c r="C2335">
        <v>0</v>
      </c>
      <c r="E2335">
        <v>0</v>
      </c>
      <c r="F2335">
        <f t="shared" si="36"/>
        <v>0</v>
      </c>
      <c r="G2335">
        <v>14043</v>
      </c>
      <c r="H2335">
        <v>0.46280507126337822</v>
      </c>
      <c r="I2335">
        <v>-2.93982985572982E-2</v>
      </c>
      <c r="J2335">
        <v>57.387092473606003</v>
      </c>
      <c r="K2335">
        <v>0</v>
      </c>
      <c r="L2335">
        <v>2.0905</v>
      </c>
      <c r="M2335">
        <v>1.5639000000000001</v>
      </c>
      <c r="N2335">
        <v>0.27139999999999997</v>
      </c>
      <c r="O2335">
        <v>-0.2293</v>
      </c>
      <c r="P2335">
        <v>0</v>
      </c>
      <c r="Q2335" t="s">
        <v>16</v>
      </c>
      <c r="R2335" t="s">
        <v>18</v>
      </c>
    </row>
    <row r="2336" spans="1:18" x14ac:dyDescent="0.3">
      <c r="A2336">
        <v>9110</v>
      </c>
      <c r="B2336">
        <v>20240819</v>
      </c>
      <c r="C2336">
        <v>0.28010000000000002</v>
      </c>
      <c r="E2336">
        <v>0</v>
      </c>
      <c r="F2336">
        <f t="shared" si="36"/>
        <v>0</v>
      </c>
      <c r="G2336">
        <v>14086</v>
      </c>
      <c r="H2336">
        <v>0.46205947647328738</v>
      </c>
      <c r="I2336">
        <v>-2.93982985572982E-2</v>
      </c>
      <c r="J2336">
        <v>57.231406058529068</v>
      </c>
      <c r="K2336">
        <v>0</v>
      </c>
      <c r="L2336">
        <v>0.27650000000000002</v>
      </c>
      <c r="M2336">
        <v>0.60529999999999995</v>
      </c>
      <c r="N2336">
        <v>0.5837</v>
      </c>
      <c r="O2336">
        <v>0.26269999999999999</v>
      </c>
      <c r="P2336">
        <v>0</v>
      </c>
      <c r="Q2336" t="s">
        <v>16</v>
      </c>
      <c r="R2336" t="s">
        <v>18</v>
      </c>
    </row>
    <row r="2337" spans="1:18" x14ac:dyDescent="0.3">
      <c r="A2337">
        <v>9110</v>
      </c>
      <c r="B2337">
        <v>20240820</v>
      </c>
      <c r="C2337">
        <v>0</v>
      </c>
      <c r="E2337">
        <v>0</v>
      </c>
      <c r="F2337">
        <f t="shared" si="36"/>
        <v>0</v>
      </c>
      <c r="G2337">
        <v>14249</v>
      </c>
      <c r="H2337">
        <v>0.46990934784366473</v>
      </c>
      <c r="I2337">
        <v>-2.93982985572982E-2</v>
      </c>
      <c r="J2337">
        <v>52.648374548738779</v>
      </c>
      <c r="K2337">
        <v>0</v>
      </c>
      <c r="L2337">
        <v>6.2799999999999995E-2</v>
      </c>
      <c r="M2337">
        <v>-5.4600000000000003E-2</v>
      </c>
      <c r="N2337">
        <v>0.68620000000000003</v>
      </c>
      <c r="O2337">
        <v>-0.1055</v>
      </c>
      <c r="P2337">
        <v>0</v>
      </c>
      <c r="Q2337" t="s">
        <v>16</v>
      </c>
      <c r="R2337" t="s">
        <v>18</v>
      </c>
    </row>
    <row r="2338" spans="1:18" x14ac:dyDescent="0.3">
      <c r="A2338">
        <v>9110</v>
      </c>
      <c r="B2338">
        <v>20240821</v>
      </c>
      <c r="C2338">
        <v>0</v>
      </c>
      <c r="E2338">
        <v>0</v>
      </c>
      <c r="F2338">
        <f t="shared" si="36"/>
        <v>0</v>
      </c>
      <c r="G2338">
        <v>14321</v>
      </c>
      <c r="H2338">
        <v>0.47400229930082621</v>
      </c>
      <c r="I2338">
        <v>-2.93982985572982E-2</v>
      </c>
      <c r="J2338">
        <v>46.981315352913313</v>
      </c>
      <c r="K2338">
        <v>0</v>
      </c>
      <c r="L2338">
        <v>-0.8518</v>
      </c>
      <c r="M2338">
        <v>-1.2119</v>
      </c>
      <c r="N2338">
        <v>-0.4698</v>
      </c>
      <c r="O2338">
        <v>2.2800000000000001E-2</v>
      </c>
      <c r="P2338">
        <v>0</v>
      </c>
      <c r="Q2338" t="s">
        <v>16</v>
      </c>
      <c r="R2338" t="s">
        <v>18</v>
      </c>
    </row>
    <row r="2339" spans="1:18" x14ac:dyDescent="0.3">
      <c r="A2339">
        <v>9110</v>
      </c>
      <c r="B2339">
        <v>20240822</v>
      </c>
      <c r="C2339">
        <v>0.55869999999999997</v>
      </c>
      <c r="E2339">
        <v>0</v>
      </c>
      <c r="F2339">
        <f t="shared" si="36"/>
        <v>0</v>
      </c>
      <c r="G2339">
        <v>14329</v>
      </c>
      <c r="H2339">
        <v>0.47489627191700012</v>
      </c>
      <c r="I2339">
        <v>-2.93982985572982E-2</v>
      </c>
      <c r="J2339">
        <v>44.715296196596753</v>
      </c>
      <c r="K2339">
        <v>0</v>
      </c>
      <c r="L2339">
        <v>-0.38250000000000001</v>
      </c>
      <c r="M2339">
        <v>-1.2138</v>
      </c>
      <c r="N2339">
        <v>0.1275</v>
      </c>
      <c r="O2339">
        <v>2.6499999999999999E-2</v>
      </c>
      <c r="P2339">
        <v>0</v>
      </c>
      <c r="Q2339" t="s">
        <v>16</v>
      </c>
      <c r="R2339" t="s">
        <v>18</v>
      </c>
    </row>
    <row r="2340" spans="1:18" x14ac:dyDescent="0.3">
      <c r="A2340">
        <v>9110</v>
      </c>
      <c r="B2340">
        <v>20240823</v>
      </c>
      <c r="C2340">
        <v>-0.41670000000000001</v>
      </c>
      <c r="E2340">
        <v>0</v>
      </c>
      <c r="F2340">
        <f t="shared" si="36"/>
        <v>0</v>
      </c>
      <c r="G2340">
        <v>14180</v>
      </c>
      <c r="H2340">
        <v>0.47226038978994628</v>
      </c>
      <c r="I2340">
        <v>-2.93982985572982E-2</v>
      </c>
      <c r="J2340">
        <v>44.646945213237657</v>
      </c>
      <c r="K2340">
        <v>0</v>
      </c>
      <c r="L2340">
        <v>3.15E-2</v>
      </c>
      <c r="M2340">
        <v>9.5200000000000007E-2</v>
      </c>
      <c r="N2340">
        <v>0.2336</v>
      </c>
      <c r="O2340">
        <v>8.5300000000000001E-2</v>
      </c>
      <c r="P2340">
        <v>0</v>
      </c>
      <c r="Q2340" t="s">
        <v>16</v>
      </c>
      <c r="R2340" t="s">
        <v>18</v>
      </c>
    </row>
    <row r="2341" spans="1:18" x14ac:dyDescent="0.3">
      <c r="A2341">
        <v>9110</v>
      </c>
      <c r="B2341">
        <v>20240826</v>
      </c>
      <c r="C2341">
        <v>0</v>
      </c>
      <c r="E2341">
        <v>0</v>
      </c>
      <c r="F2341">
        <f t="shared" si="36"/>
        <v>0</v>
      </c>
      <c r="G2341">
        <v>14406</v>
      </c>
      <c r="H2341">
        <v>0.47897818926350533</v>
      </c>
      <c r="I2341">
        <v>-2.93982985572982E-2</v>
      </c>
      <c r="J2341">
        <v>43.850308923191612</v>
      </c>
      <c r="K2341">
        <v>0</v>
      </c>
      <c r="L2341">
        <v>0.37340000000000001</v>
      </c>
      <c r="M2341">
        <v>-0.92510000000000003</v>
      </c>
      <c r="N2341">
        <v>3.8399999999999997E-2</v>
      </c>
      <c r="O2341">
        <v>3.0000000000000001E-3</v>
      </c>
      <c r="P2341">
        <v>0</v>
      </c>
      <c r="Q2341" t="s">
        <v>16</v>
      </c>
      <c r="R2341" t="s">
        <v>18</v>
      </c>
    </row>
    <row r="2342" spans="1:18" x14ac:dyDescent="0.3">
      <c r="A2342">
        <v>9110</v>
      </c>
      <c r="B2342">
        <v>20240827</v>
      </c>
      <c r="C2342">
        <v>0.27889999999999998</v>
      </c>
      <c r="E2342">
        <v>0</v>
      </c>
      <c r="F2342">
        <f t="shared" si="36"/>
        <v>0</v>
      </c>
      <c r="G2342">
        <v>14488</v>
      </c>
      <c r="H2342">
        <v>0.47693103125235342</v>
      </c>
      <c r="I2342">
        <v>-2.93982985572982E-2</v>
      </c>
      <c r="J2342">
        <v>43.920560171948487</v>
      </c>
      <c r="K2342">
        <v>0</v>
      </c>
      <c r="L2342">
        <v>-0.2336</v>
      </c>
      <c r="M2342">
        <v>0.26729999999999998</v>
      </c>
      <c r="N2342">
        <v>-0.63819999999999999</v>
      </c>
      <c r="O2342">
        <v>0.33360000000000001</v>
      </c>
      <c r="P2342">
        <v>0</v>
      </c>
      <c r="Q2342" t="s">
        <v>16</v>
      </c>
      <c r="R2342" t="s">
        <v>18</v>
      </c>
    </row>
    <row r="2343" spans="1:18" x14ac:dyDescent="0.3">
      <c r="A2343">
        <v>9110</v>
      </c>
      <c r="B2343">
        <v>20240828</v>
      </c>
      <c r="C2343">
        <v>-0.1391</v>
      </c>
      <c r="E2343">
        <v>0</v>
      </c>
      <c r="F2343">
        <f t="shared" si="36"/>
        <v>0</v>
      </c>
      <c r="G2343">
        <v>14088</v>
      </c>
      <c r="H2343">
        <v>0.46452940928457809</v>
      </c>
      <c r="I2343">
        <v>-2.93982985572982E-2</v>
      </c>
      <c r="J2343">
        <v>43.774005383931573</v>
      </c>
      <c r="K2343">
        <v>0</v>
      </c>
      <c r="L2343">
        <v>0.83550000000000002</v>
      </c>
      <c r="M2343">
        <v>0.9536</v>
      </c>
      <c r="N2343">
        <v>0.48060000000000003</v>
      </c>
      <c r="O2343">
        <v>8.5099999999999995E-2</v>
      </c>
      <c r="P2343">
        <v>0</v>
      </c>
      <c r="Q2343" t="s">
        <v>16</v>
      </c>
      <c r="R2343" t="s">
        <v>18</v>
      </c>
    </row>
    <row r="2344" spans="1:18" x14ac:dyDescent="0.3">
      <c r="A2344">
        <v>9110</v>
      </c>
      <c r="B2344">
        <v>20240829</v>
      </c>
      <c r="C2344">
        <v>-0.4178</v>
      </c>
      <c r="E2344">
        <v>0</v>
      </c>
      <c r="F2344">
        <f t="shared" si="36"/>
        <v>0</v>
      </c>
      <c r="G2344">
        <v>14138</v>
      </c>
      <c r="H2344">
        <v>0.46450935578107361</v>
      </c>
      <c r="I2344">
        <v>-2.93982985572982E-2</v>
      </c>
      <c r="J2344">
        <v>43.828439461234737</v>
      </c>
      <c r="K2344">
        <v>0</v>
      </c>
      <c r="L2344">
        <v>-0.7429</v>
      </c>
      <c r="M2344">
        <v>-0.74180000000000001</v>
      </c>
      <c r="N2344">
        <v>0.75929999999999997</v>
      </c>
      <c r="O2344">
        <v>0.24809999999999999</v>
      </c>
      <c r="P2344">
        <v>0</v>
      </c>
      <c r="Q2344" t="s">
        <v>16</v>
      </c>
      <c r="R2344" t="s">
        <v>18</v>
      </c>
    </row>
    <row r="2345" spans="1:18" x14ac:dyDescent="0.3">
      <c r="A2345">
        <v>9110</v>
      </c>
      <c r="B2345">
        <v>20240830</v>
      </c>
      <c r="C2345">
        <v>0.97899999999999998</v>
      </c>
      <c r="E2345">
        <v>0</v>
      </c>
      <c r="F2345">
        <f t="shared" si="36"/>
        <v>0</v>
      </c>
      <c r="G2345">
        <v>14177</v>
      </c>
      <c r="H2345">
        <v>0.46507573121686691</v>
      </c>
      <c r="I2345">
        <v>-2.93982985572982E-2</v>
      </c>
      <c r="J2345">
        <v>43.865965993302233</v>
      </c>
      <c r="K2345">
        <v>0</v>
      </c>
      <c r="L2345">
        <v>0.29580000000000001</v>
      </c>
      <c r="M2345">
        <v>-7.8100000000000003E-2</v>
      </c>
      <c r="N2345">
        <v>0.25679999999999997</v>
      </c>
      <c r="O2345">
        <v>0.17069999999999999</v>
      </c>
      <c r="P2345">
        <v>0</v>
      </c>
      <c r="Q2345" t="s">
        <v>16</v>
      </c>
      <c r="R2345" t="s">
        <v>18</v>
      </c>
    </row>
    <row r="2346" spans="1:18" x14ac:dyDescent="0.3">
      <c r="A2346">
        <v>9110</v>
      </c>
      <c r="B2346">
        <v>20240902</v>
      </c>
      <c r="C2346">
        <v>-0.13850000000000001</v>
      </c>
      <c r="E2346">
        <v>0</v>
      </c>
      <c r="F2346">
        <f t="shared" si="36"/>
        <v>0</v>
      </c>
      <c r="G2346">
        <v>14095</v>
      </c>
      <c r="H2346">
        <v>0.46410512660441139</v>
      </c>
      <c r="I2346">
        <v>-2.93982985572982E-2</v>
      </c>
      <c r="J2346">
        <v>43.056301122212922</v>
      </c>
      <c r="K2346">
        <v>0</v>
      </c>
      <c r="L2346">
        <v>-0.16159999999999999</v>
      </c>
      <c r="M2346">
        <v>0.46310000000000001</v>
      </c>
      <c r="N2346">
        <v>-0.47810000000000002</v>
      </c>
      <c r="O2346">
        <v>-0.26989999999999997</v>
      </c>
      <c r="P2346">
        <v>0</v>
      </c>
      <c r="Q2346" t="s">
        <v>16</v>
      </c>
      <c r="R2346" t="s">
        <v>18</v>
      </c>
    </row>
    <row r="2347" spans="1:18" x14ac:dyDescent="0.3">
      <c r="A2347">
        <v>9110</v>
      </c>
      <c r="B2347">
        <v>20240903</v>
      </c>
      <c r="C2347">
        <v>1.2483</v>
      </c>
      <c r="E2347">
        <v>0</v>
      </c>
      <c r="F2347">
        <f t="shared" si="36"/>
        <v>0</v>
      </c>
      <c r="G2347">
        <v>13975</v>
      </c>
      <c r="H2347">
        <v>0.4609837730934041</v>
      </c>
      <c r="I2347">
        <v>-2.93982985572982E-2</v>
      </c>
      <c r="J2347">
        <v>42.960557960487563</v>
      </c>
      <c r="K2347">
        <v>0</v>
      </c>
      <c r="L2347">
        <v>-0.64880000000000004</v>
      </c>
      <c r="M2347">
        <v>0.1704</v>
      </c>
      <c r="N2347">
        <v>-0.59750000000000003</v>
      </c>
      <c r="O2347">
        <v>9.0999999999999998E-2</v>
      </c>
      <c r="P2347">
        <v>0</v>
      </c>
      <c r="Q2347" t="s">
        <v>16</v>
      </c>
      <c r="R2347" t="s">
        <v>18</v>
      </c>
    </row>
    <row r="2348" spans="1:18" x14ac:dyDescent="0.3">
      <c r="A2348">
        <v>9110</v>
      </c>
      <c r="B2348">
        <v>20240904</v>
      </c>
      <c r="C2348">
        <v>-0.95889999999999997</v>
      </c>
      <c r="E2348">
        <v>0</v>
      </c>
      <c r="F2348">
        <f t="shared" si="36"/>
        <v>0</v>
      </c>
      <c r="G2348">
        <v>13337</v>
      </c>
      <c r="H2348">
        <v>0.44991428249486032</v>
      </c>
      <c r="I2348">
        <v>-2.93982985572982E-2</v>
      </c>
      <c r="J2348">
        <v>43.331048878933501</v>
      </c>
      <c r="K2348">
        <v>0</v>
      </c>
      <c r="L2348">
        <v>-4.5350999999999999</v>
      </c>
      <c r="M2348">
        <v>-1.21E-2</v>
      </c>
      <c r="N2348">
        <v>-0.59830000000000005</v>
      </c>
      <c r="O2348">
        <v>0.3357</v>
      </c>
      <c r="P2348">
        <v>0</v>
      </c>
      <c r="Q2348" t="s">
        <v>16</v>
      </c>
      <c r="R2348" t="s">
        <v>18</v>
      </c>
    </row>
    <row r="2349" spans="1:18" x14ac:dyDescent="0.3">
      <c r="A2349">
        <v>9110</v>
      </c>
      <c r="B2349">
        <v>20240905</v>
      </c>
      <c r="C2349">
        <v>-0.69159999999999999</v>
      </c>
      <c r="E2349">
        <v>0</v>
      </c>
      <c r="F2349">
        <f t="shared" si="36"/>
        <v>0</v>
      </c>
      <c r="G2349">
        <v>13268</v>
      </c>
      <c r="H2349">
        <v>0.44793704179118021</v>
      </c>
      <c r="I2349">
        <v>-2.93982985572982E-2</v>
      </c>
      <c r="J2349">
        <v>43.091851656785543</v>
      </c>
      <c r="K2349">
        <v>0</v>
      </c>
      <c r="L2349">
        <v>0.45529999999999998</v>
      </c>
      <c r="M2349">
        <v>0.32329999999999998</v>
      </c>
      <c r="N2349">
        <v>-0.58320000000000005</v>
      </c>
      <c r="O2349">
        <v>0.1186</v>
      </c>
      <c r="P2349">
        <v>0</v>
      </c>
      <c r="Q2349" t="s">
        <v>16</v>
      </c>
      <c r="R2349" t="s">
        <v>18</v>
      </c>
    </row>
    <row r="2350" spans="1:18" x14ac:dyDescent="0.3">
      <c r="A2350">
        <v>9110</v>
      </c>
      <c r="B2350">
        <v>20240906</v>
      </c>
      <c r="C2350">
        <v>0.27860000000000001</v>
      </c>
      <c r="E2350">
        <v>0</v>
      </c>
      <c r="F2350">
        <f t="shared" si="36"/>
        <v>0</v>
      </c>
      <c r="G2350">
        <v>13256</v>
      </c>
      <c r="H2350">
        <v>0.44872900496385371</v>
      </c>
      <c r="I2350">
        <v>-2.93982985572982E-2</v>
      </c>
      <c r="J2350">
        <v>43.062912534977769</v>
      </c>
      <c r="K2350">
        <v>0</v>
      </c>
      <c r="L2350">
        <v>1.1677999999999999</v>
      </c>
      <c r="M2350">
        <v>-2.23E-2</v>
      </c>
      <c r="N2350">
        <v>0.20880000000000001</v>
      </c>
      <c r="O2350">
        <v>-0.5635</v>
      </c>
      <c r="P2350">
        <v>0</v>
      </c>
      <c r="Q2350" t="s">
        <v>16</v>
      </c>
      <c r="R2350" t="s">
        <v>18</v>
      </c>
    </row>
    <row r="2351" spans="1:18" x14ac:dyDescent="0.3">
      <c r="A2351">
        <v>9110</v>
      </c>
      <c r="B2351">
        <v>20240909</v>
      </c>
      <c r="C2351">
        <v>0</v>
      </c>
      <c r="E2351">
        <v>0</v>
      </c>
      <c r="F2351">
        <f t="shared" si="36"/>
        <v>0</v>
      </c>
      <c r="G2351">
        <v>13134</v>
      </c>
      <c r="H2351">
        <v>0.44388082184992728</v>
      </c>
      <c r="I2351">
        <v>-2.93982985572982E-2</v>
      </c>
      <c r="J2351">
        <v>42.751615046446481</v>
      </c>
      <c r="K2351">
        <v>0</v>
      </c>
      <c r="L2351">
        <v>-1.3620000000000001</v>
      </c>
      <c r="M2351">
        <v>-0.45800000000000002</v>
      </c>
      <c r="N2351">
        <v>-0.95860000000000001</v>
      </c>
      <c r="O2351">
        <v>-9.1700000000000004E-2</v>
      </c>
      <c r="P2351">
        <v>0</v>
      </c>
      <c r="Q2351" t="s">
        <v>16</v>
      </c>
      <c r="R2351" t="s">
        <v>18</v>
      </c>
    </row>
    <row r="2352" spans="1:18" x14ac:dyDescent="0.3">
      <c r="A2352">
        <v>9110</v>
      </c>
      <c r="B2352">
        <v>20240910</v>
      </c>
      <c r="C2352">
        <v>-0.69440000000000002</v>
      </c>
      <c r="E2352">
        <v>0</v>
      </c>
      <c r="F2352">
        <f t="shared" si="36"/>
        <v>0</v>
      </c>
      <c r="G2352">
        <v>13176</v>
      </c>
      <c r="H2352">
        <v>0.44727019494884812</v>
      </c>
      <c r="I2352">
        <v>-2.93982985572982E-2</v>
      </c>
      <c r="J2352">
        <v>42.623993652361627</v>
      </c>
      <c r="K2352">
        <v>0</v>
      </c>
      <c r="L2352">
        <v>-0.38829999999999998</v>
      </c>
      <c r="M2352">
        <v>0.49669999999999997</v>
      </c>
      <c r="N2352">
        <v>0.39960000000000001</v>
      </c>
      <c r="O2352">
        <v>2.3199999999999998E-2</v>
      </c>
      <c r="P2352">
        <v>0</v>
      </c>
      <c r="Q2352" t="s">
        <v>16</v>
      </c>
      <c r="R2352" t="s">
        <v>18</v>
      </c>
    </row>
    <row r="2353" spans="1:18" x14ac:dyDescent="0.3">
      <c r="A2353">
        <v>9110</v>
      </c>
      <c r="B2353">
        <v>20240911</v>
      </c>
      <c r="C2353">
        <v>-0.69930000000000003</v>
      </c>
      <c r="E2353">
        <v>0</v>
      </c>
      <c r="F2353">
        <f t="shared" si="36"/>
        <v>0</v>
      </c>
      <c r="G2353">
        <v>13079</v>
      </c>
      <c r="H2353">
        <v>0.44695430424419907</v>
      </c>
      <c r="I2353">
        <v>-2.93982985572982E-2</v>
      </c>
      <c r="J2353">
        <v>42.374310228500534</v>
      </c>
      <c r="K2353">
        <v>0</v>
      </c>
      <c r="L2353">
        <v>-0.1709</v>
      </c>
      <c r="M2353">
        <v>-0.95069999999999999</v>
      </c>
      <c r="N2353">
        <v>2.4500000000000001E-2</v>
      </c>
      <c r="O2353">
        <v>-8.0100000000000005E-2</v>
      </c>
      <c r="P2353">
        <v>0</v>
      </c>
      <c r="Q2353" t="s">
        <v>16</v>
      </c>
      <c r="R2353" t="s">
        <v>18</v>
      </c>
    </row>
    <row r="2354" spans="1:18" x14ac:dyDescent="0.3">
      <c r="A2354">
        <v>9110</v>
      </c>
      <c r="B2354">
        <v>20240912</v>
      </c>
      <c r="C2354">
        <v>0.56340000000000001</v>
      </c>
      <c r="E2354">
        <v>0</v>
      </c>
      <c r="F2354">
        <f t="shared" si="36"/>
        <v>0</v>
      </c>
      <c r="G2354">
        <v>13150</v>
      </c>
      <c r="H2354">
        <v>0.44859760875536719</v>
      </c>
      <c r="I2354">
        <v>-2.93982985572982E-2</v>
      </c>
      <c r="J2354">
        <v>42.295227477341399</v>
      </c>
      <c r="K2354">
        <v>0</v>
      </c>
      <c r="L2354">
        <v>3.1284000000000001</v>
      </c>
      <c r="M2354">
        <v>1.0454000000000001</v>
      </c>
      <c r="N2354">
        <v>-0.14940000000000001</v>
      </c>
      <c r="O2354">
        <v>-0.65039999999999998</v>
      </c>
      <c r="P2354">
        <v>0</v>
      </c>
      <c r="Q2354" t="s">
        <v>16</v>
      </c>
      <c r="R2354" t="s">
        <v>18</v>
      </c>
    </row>
    <row r="2355" spans="1:18" x14ac:dyDescent="0.3">
      <c r="A2355">
        <v>9110</v>
      </c>
      <c r="B2355">
        <v>20240913</v>
      </c>
      <c r="C2355">
        <v>0.1401</v>
      </c>
      <c r="E2355">
        <v>0</v>
      </c>
      <c r="F2355">
        <f t="shared" si="36"/>
        <v>0</v>
      </c>
      <c r="G2355">
        <v>13149</v>
      </c>
      <c r="H2355">
        <v>0.44869813536273129</v>
      </c>
      <c r="I2355">
        <v>-2.93982985572982E-2</v>
      </c>
      <c r="J2355">
        <v>41.50723862851244</v>
      </c>
      <c r="K2355">
        <v>0</v>
      </c>
      <c r="L2355">
        <v>0.49409999999999998</v>
      </c>
      <c r="M2355">
        <v>-0.18079999999999999</v>
      </c>
      <c r="N2355">
        <v>-0.1739</v>
      </c>
      <c r="O2355">
        <v>0.14280000000000001</v>
      </c>
      <c r="P2355">
        <v>0</v>
      </c>
      <c r="Q2355" t="s">
        <v>16</v>
      </c>
      <c r="R2355" t="s">
        <v>18</v>
      </c>
    </row>
    <row r="2356" spans="1:18" x14ac:dyDescent="0.3">
      <c r="A2356">
        <v>9110</v>
      </c>
      <c r="B2356">
        <v>20240916</v>
      </c>
      <c r="C2356">
        <v>0.55940000000000001</v>
      </c>
      <c r="E2356">
        <v>0</v>
      </c>
      <c r="F2356">
        <f t="shared" si="36"/>
        <v>0</v>
      </c>
      <c r="G2356">
        <v>13155</v>
      </c>
      <c r="H2356">
        <v>0.44420326542534921</v>
      </c>
      <c r="I2356">
        <v>-2.93982985572982E-2</v>
      </c>
      <c r="J2356">
        <v>32.412352433721694</v>
      </c>
      <c r="K2356">
        <v>0</v>
      </c>
      <c r="L2356">
        <v>0.40079999999999999</v>
      </c>
      <c r="M2356">
        <v>-0.59470000000000001</v>
      </c>
      <c r="N2356">
        <v>0.55769999999999997</v>
      </c>
      <c r="O2356">
        <v>-1.8E-3</v>
      </c>
      <c r="P2356">
        <v>0</v>
      </c>
      <c r="Q2356" t="s">
        <v>16</v>
      </c>
      <c r="R2356" t="s">
        <v>18</v>
      </c>
    </row>
    <row r="2357" spans="1:18" x14ac:dyDescent="0.3">
      <c r="A2357">
        <v>9110</v>
      </c>
      <c r="B2357">
        <v>20240918</v>
      </c>
      <c r="C2357">
        <v>0</v>
      </c>
      <c r="E2357">
        <v>0</v>
      </c>
      <c r="F2357">
        <f t="shared" si="36"/>
        <v>0</v>
      </c>
      <c r="G2357">
        <v>12946</v>
      </c>
      <c r="H2357">
        <v>0.43699695527863669</v>
      </c>
      <c r="I2357">
        <v>-2.93982985572982E-2</v>
      </c>
      <c r="J2357">
        <v>30.867406316078771</v>
      </c>
      <c r="K2357">
        <v>0</v>
      </c>
      <c r="L2357">
        <v>-0.80800000000000005</v>
      </c>
      <c r="M2357">
        <v>-0.4753</v>
      </c>
      <c r="N2357">
        <v>0.24010000000000001</v>
      </c>
      <c r="O2357">
        <v>0.1953</v>
      </c>
      <c r="P2357">
        <v>0</v>
      </c>
      <c r="Q2357" t="s">
        <v>16</v>
      </c>
      <c r="R2357" t="s">
        <v>18</v>
      </c>
    </row>
    <row r="2358" spans="1:18" x14ac:dyDescent="0.3">
      <c r="A2358">
        <v>9110</v>
      </c>
      <c r="B2358">
        <v>20240919</v>
      </c>
      <c r="C2358">
        <v>0</v>
      </c>
      <c r="E2358">
        <v>0</v>
      </c>
      <c r="F2358">
        <f t="shared" si="36"/>
        <v>0</v>
      </c>
      <c r="G2358">
        <v>13067</v>
      </c>
      <c r="H2358">
        <v>0.44036489089974801</v>
      </c>
      <c r="I2358">
        <v>-2.93982985572982E-2</v>
      </c>
      <c r="J2358">
        <v>23.108866744208509</v>
      </c>
      <c r="K2358">
        <v>0</v>
      </c>
      <c r="L2358">
        <v>1.6740999999999999</v>
      </c>
      <c r="M2358">
        <v>0.56540000000000001</v>
      </c>
      <c r="N2358">
        <v>-0.90229999999999999</v>
      </c>
      <c r="O2358">
        <v>0.19550000000000001</v>
      </c>
      <c r="P2358">
        <v>0</v>
      </c>
      <c r="Q2358" t="s">
        <v>16</v>
      </c>
      <c r="R2358" t="s">
        <v>18</v>
      </c>
    </row>
    <row r="2359" spans="1:18" x14ac:dyDescent="0.3">
      <c r="A2359">
        <v>9110</v>
      </c>
      <c r="B2359">
        <v>20240920</v>
      </c>
      <c r="C2359">
        <v>-0.41720000000000002</v>
      </c>
      <c r="E2359">
        <v>0</v>
      </c>
      <c r="F2359">
        <f t="shared" si="36"/>
        <v>0</v>
      </c>
      <c r="G2359">
        <v>12986</v>
      </c>
      <c r="H2359">
        <v>0.43763669811432399</v>
      </c>
      <c r="I2359">
        <v>-2.93982985572982E-2</v>
      </c>
      <c r="J2359">
        <v>22.098409978536441</v>
      </c>
      <c r="K2359">
        <v>0</v>
      </c>
      <c r="L2359">
        <v>0.52100000000000002</v>
      </c>
      <c r="M2359">
        <v>-0.63590000000000002</v>
      </c>
      <c r="N2359">
        <v>-0.43819999999999998</v>
      </c>
      <c r="O2359">
        <v>-0.4224</v>
      </c>
      <c r="P2359">
        <v>0</v>
      </c>
      <c r="Q2359" t="s">
        <v>16</v>
      </c>
      <c r="R2359" t="s">
        <v>18</v>
      </c>
    </row>
    <row r="2360" spans="1:18" x14ac:dyDescent="0.3">
      <c r="A2360">
        <v>9110</v>
      </c>
      <c r="B2360">
        <v>20240923</v>
      </c>
      <c r="C2360">
        <v>0.13969999999999999</v>
      </c>
      <c r="E2360">
        <v>0</v>
      </c>
      <c r="F2360">
        <f t="shared" si="36"/>
        <v>0</v>
      </c>
      <c r="G2360">
        <v>12960</v>
      </c>
      <c r="H2360">
        <v>0.43756352642508772</v>
      </c>
      <c r="I2360">
        <v>-2.93982985572982E-2</v>
      </c>
      <c r="J2360">
        <v>17.81449385391306</v>
      </c>
      <c r="K2360">
        <v>0</v>
      </c>
      <c r="L2360">
        <v>0.58520000000000005</v>
      </c>
      <c r="M2360">
        <v>-0.30020000000000002</v>
      </c>
      <c r="N2360">
        <v>0.2838</v>
      </c>
      <c r="O2360">
        <v>-0.53720000000000001</v>
      </c>
      <c r="P2360">
        <v>0</v>
      </c>
      <c r="Q2360" t="s">
        <v>16</v>
      </c>
      <c r="R2360" t="s">
        <v>18</v>
      </c>
    </row>
    <row r="2361" spans="1:18" x14ac:dyDescent="0.3">
      <c r="A2361">
        <v>9110</v>
      </c>
      <c r="B2361">
        <v>20240924</v>
      </c>
      <c r="C2361">
        <v>0.13950000000000001</v>
      </c>
      <c r="E2361">
        <v>0</v>
      </c>
      <c r="F2361">
        <f t="shared" si="36"/>
        <v>0</v>
      </c>
      <c r="G2361">
        <v>12934</v>
      </c>
      <c r="H2361">
        <v>0.43764130242274601</v>
      </c>
      <c r="I2361">
        <v>-2.93982985572982E-2</v>
      </c>
      <c r="J2361">
        <v>17.7907159035015</v>
      </c>
      <c r="K2361">
        <v>0</v>
      </c>
      <c r="L2361">
        <v>0.6804</v>
      </c>
      <c r="M2361">
        <v>0.85550000000000004</v>
      </c>
      <c r="N2361">
        <v>0.10489999999999999</v>
      </c>
      <c r="O2361">
        <v>-0.4335</v>
      </c>
      <c r="P2361">
        <v>0</v>
      </c>
      <c r="Q2361" t="s">
        <v>16</v>
      </c>
      <c r="R2361" t="s">
        <v>18</v>
      </c>
    </row>
    <row r="2362" spans="1:18" x14ac:dyDescent="0.3">
      <c r="A2362">
        <v>9110</v>
      </c>
      <c r="B2362">
        <v>20240925</v>
      </c>
      <c r="C2362">
        <v>0.13930000000000001</v>
      </c>
      <c r="E2362">
        <v>0</v>
      </c>
      <c r="F2362">
        <f t="shared" si="36"/>
        <v>0</v>
      </c>
      <c r="G2362">
        <v>13025</v>
      </c>
      <c r="H2362">
        <v>0.44131913454489191</v>
      </c>
      <c r="I2362">
        <v>-2.93982985572982E-2</v>
      </c>
      <c r="J2362">
        <v>17.970740205537549</v>
      </c>
      <c r="K2362">
        <v>0</v>
      </c>
      <c r="L2362">
        <v>1.4719</v>
      </c>
      <c r="M2362">
        <v>0.28349999999999997</v>
      </c>
      <c r="N2362">
        <v>0.13489999999999999</v>
      </c>
      <c r="O2362">
        <v>-0.54859999999999998</v>
      </c>
      <c r="P2362">
        <v>0</v>
      </c>
      <c r="Q2362" t="s">
        <v>16</v>
      </c>
      <c r="R2362" t="s">
        <v>18</v>
      </c>
    </row>
    <row r="2363" spans="1:18" x14ac:dyDescent="0.3">
      <c r="A2363">
        <v>9110</v>
      </c>
      <c r="B2363">
        <v>20240926</v>
      </c>
      <c r="C2363">
        <v>0.1391</v>
      </c>
      <c r="E2363">
        <v>0</v>
      </c>
      <c r="F2363">
        <f t="shared" si="36"/>
        <v>0</v>
      </c>
      <c r="G2363">
        <v>13019</v>
      </c>
      <c r="H2363">
        <v>0.44166315951950758</v>
      </c>
      <c r="I2363">
        <v>-2.93982985572982E-2</v>
      </c>
      <c r="J2363">
        <v>17.636363472993889</v>
      </c>
      <c r="K2363">
        <v>0</v>
      </c>
      <c r="L2363">
        <v>0.44290000000000002</v>
      </c>
      <c r="M2363">
        <v>0.59009999999999996</v>
      </c>
      <c r="N2363">
        <v>0.56010000000000004</v>
      </c>
      <c r="O2363">
        <v>-0.112</v>
      </c>
      <c r="P2363">
        <v>0</v>
      </c>
      <c r="Q2363" t="s">
        <v>16</v>
      </c>
      <c r="R2363" t="s">
        <v>18</v>
      </c>
    </row>
    <row r="2364" spans="1:18" x14ac:dyDescent="0.3">
      <c r="A2364">
        <v>9110</v>
      </c>
      <c r="B2364">
        <v>20240927</v>
      </c>
      <c r="C2364">
        <v>0.1389</v>
      </c>
      <c r="E2364">
        <v>0</v>
      </c>
      <c r="F2364">
        <f t="shared" si="36"/>
        <v>0</v>
      </c>
      <c r="G2364">
        <v>13076</v>
      </c>
      <c r="H2364">
        <v>0.43998398987269838</v>
      </c>
      <c r="I2364">
        <v>-2.93982985572982E-2</v>
      </c>
      <c r="J2364">
        <v>17.708791369905828</v>
      </c>
      <c r="K2364">
        <v>0</v>
      </c>
      <c r="L2364">
        <v>-0.1636</v>
      </c>
      <c r="M2364">
        <v>-2.3262999999999998</v>
      </c>
      <c r="N2364">
        <v>1.29</v>
      </c>
      <c r="O2364">
        <v>0.22259999999999999</v>
      </c>
      <c r="P2364">
        <v>0</v>
      </c>
      <c r="Q2364" t="s">
        <v>16</v>
      </c>
      <c r="R2364" t="s">
        <v>18</v>
      </c>
    </row>
    <row r="2365" spans="1:18" x14ac:dyDescent="0.3">
      <c r="A2365">
        <v>9110</v>
      </c>
      <c r="B2365">
        <v>20240930</v>
      </c>
      <c r="C2365">
        <v>-0.13869999999999999</v>
      </c>
      <c r="E2365">
        <v>0</v>
      </c>
      <c r="F2365">
        <f t="shared" si="36"/>
        <v>0</v>
      </c>
      <c r="G2365">
        <v>13120</v>
      </c>
      <c r="H2365">
        <v>0.43730608175936941</v>
      </c>
      <c r="I2365">
        <v>-2.93982985572982E-2</v>
      </c>
      <c r="J2365">
        <v>17.732058734705891</v>
      </c>
      <c r="K2365">
        <v>0</v>
      </c>
      <c r="L2365">
        <v>-2.633</v>
      </c>
      <c r="M2365">
        <v>-1.7899</v>
      </c>
      <c r="N2365">
        <v>0.4138</v>
      </c>
      <c r="O2365">
        <v>1.0118</v>
      </c>
      <c r="P2365">
        <v>0</v>
      </c>
      <c r="Q2365" t="s">
        <v>16</v>
      </c>
      <c r="R2365" t="s">
        <v>18</v>
      </c>
    </row>
    <row r="2366" spans="1:18" x14ac:dyDescent="0.3">
      <c r="A2366">
        <v>9110</v>
      </c>
      <c r="B2366">
        <v>20241001</v>
      </c>
      <c r="C2366">
        <v>0</v>
      </c>
      <c r="E2366">
        <v>0</v>
      </c>
      <c r="F2366">
        <f t="shared" si="36"/>
        <v>0</v>
      </c>
      <c r="G2366">
        <v>13143</v>
      </c>
      <c r="H2366">
        <v>0.43744011502615721</v>
      </c>
      <c r="I2366">
        <v>2.966880696944468E-2</v>
      </c>
      <c r="J2366">
        <v>17.70065597193236</v>
      </c>
      <c r="K2366">
        <v>5.9892921450756089E-3</v>
      </c>
      <c r="L2366">
        <v>0.74529999999999996</v>
      </c>
      <c r="M2366">
        <v>0.71789999999999998</v>
      </c>
      <c r="N2366">
        <v>-0.499</v>
      </c>
      <c r="O2366">
        <v>-0.1222</v>
      </c>
      <c r="P2366">
        <v>0</v>
      </c>
      <c r="Q2366" t="s">
        <v>16</v>
      </c>
      <c r="R2366" t="s">
        <v>18</v>
      </c>
    </row>
    <row r="2367" spans="1:18" x14ac:dyDescent="0.3">
      <c r="A2367">
        <v>9110</v>
      </c>
      <c r="B2367">
        <v>20241004</v>
      </c>
      <c r="C2367">
        <v>-0.69440000000000002</v>
      </c>
      <c r="E2367">
        <v>0</v>
      </c>
      <c r="F2367">
        <f t="shared" si="36"/>
        <v>0</v>
      </c>
      <c r="G2367">
        <v>13199</v>
      </c>
      <c r="H2367">
        <v>0.43253828959083401</v>
      </c>
      <c r="I2367">
        <v>2.966880696944468E-2</v>
      </c>
      <c r="J2367">
        <v>17.349782352107251</v>
      </c>
      <c r="K2367">
        <v>6.2845198707196098E-3</v>
      </c>
      <c r="L2367">
        <v>-0.39319999999999999</v>
      </c>
      <c r="M2367">
        <v>-0.63060000000000005</v>
      </c>
      <c r="N2367">
        <v>-0.7429</v>
      </c>
      <c r="O2367">
        <v>0.65990000000000004</v>
      </c>
      <c r="P2367">
        <v>0</v>
      </c>
      <c r="Q2367" t="s">
        <v>16</v>
      </c>
      <c r="R2367" t="s">
        <v>18</v>
      </c>
    </row>
    <row r="2368" spans="1:18" x14ac:dyDescent="0.3">
      <c r="A2368">
        <v>9110</v>
      </c>
      <c r="B2368">
        <v>20241007</v>
      </c>
      <c r="C2368">
        <v>0</v>
      </c>
      <c r="E2368">
        <v>0</v>
      </c>
      <c r="F2368">
        <f t="shared" si="36"/>
        <v>0</v>
      </c>
      <c r="G2368">
        <v>13529</v>
      </c>
      <c r="H2368">
        <v>0.43678510248823332</v>
      </c>
      <c r="I2368">
        <v>2.966880696944468E-2</v>
      </c>
      <c r="J2368">
        <v>18.94956096377156</v>
      </c>
      <c r="K2368">
        <v>6.3064054989823183E-3</v>
      </c>
      <c r="L2368">
        <v>1.7935000000000001</v>
      </c>
      <c r="M2368">
        <v>1.2095</v>
      </c>
      <c r="N2368">
        <v>-0.71299999999999997</v>
      </c>
      <c r="O2368">
        <v>-0.193</v>
      </c>
      <c r="P2368">
        <v>0</v>
      </c>
      <c r="Q2368" t="s">
        <v>16</v>
      </c>
      <c r="R2368" t="s">
        <v>18</v>
      </c>
    </row>
    <row r="2369" spans="1:18" x14ac:dyDescent="0.3">
      <c r="A2369">
        <v>9110</v>
      </c>
      <c r="B2369">
        <v>20241008</v>
      </c>
      <c r="C2369">
        <v>-0.2797</v>
      </c>
      <c r="E2369">
        <v>0</v>
      </c>
      <c r="F2369">
        <f t="shared" si="36"/>
        <v>0</v>
      </c>
      <c r="G2369">
        <v>13295</v>
      </c>
      <c r="H2369">
        <v>0.43409832791652841</v>
      </c>
      <c r="I2369">
        <v>2.966880696944468E-2</v>
      </c>
      <c r="J2369">
        <v>19.463143263887769</v>
      </c>
      <c r="K2369">
        <v>6.2009420413930193E-3</v>
      </c>
      <c r="L2369">
        <v>-0.40579999999999999</v>
      </c>
      <c r="M2369">
        <v>0.67500000000000004</v>
      </c>
      <c r="N2369">
        <v>-0.68020000000000003</v>
      </c>
      <c r="O2369">
        <v>-0.37609999999999999</v>
      </c>
      <c r="P2369">
        <v>0</v>
      </c>
      <c r="Q2369" t="s">
        <v>16</v>
      </c>
      <c r="R2369" t="s">
        <v>18</v>
      </c>
    </row>
    <row r="2370" spans="1:18" x14ac:dyDescent="0.3">
      <c r="A2370">
        <v>9110</v>
      </c>
      <c r="B2370">
        <v>20241009</v>
      </c>
      <c r="C2370">
        <v>0</v>
      </c>
      <c r="E2370">
        <v>0</v>
      </c>
      <c r="F2370">
        <f t="shared" si="36"/>
        <v>0</v>
      </c>
      <c r="G2370">
        <v>13159</v>
      </c>
      <c r="H2370">
        <v>0.43620994822680043</v>
      </c>
      <c r="I2370">
        <v>2.966880696944468E-2</v>
      </c>
      <c r="J2370">
        <v>19.4487100243744</v>
      </c>
      <c r="K2370">
        <v>5.9948743147020828E-3</v>
      </c>
      <c r="L2370">
        <v>0.20699999999999999</v>
      </c>
      <c r="M2370">
        <v>0.66510000000000002</v>
      </c>
      <c r="N2370">
        <v>-0.1961</v>
      </c>
      <c r="O2370">
        <v>-0.60709999999999997</v>
      </c>
      <c r="P2370">
        <v>0</v>
      </c>
      <c r="Q2370" t="s">
        <v>16</v>
      </c>
      <c r="R2370" t="s">
        <v>18</v>
      </c>
    </row>
    <row r="2371" spans="1:18" x14ac:dyDescent="0.3">
      <c r="A2371">
        <v>9110</v>
      </c>
      <c r="B2371">
        <v>20241011</v>
      </c>
      <c r="C2371">
        <v>0.42080000000000001</v>
      </c>
      <c r="E2371">
        <v>0</v>
      </c>
      <c r="F2371">
        <f t="shared" ref="F2371:F2427" si="37">E2371*K2371</f>
        <v>0</v>
      </c>
      <c r="G2371">
        <v>14048</v>
      </c>
      <c r="H2371">
        <v>0.45892570655896348</v>
      </c>
      <c r="I2371">
        <v>2.966880696944468E-2</v>
      </c>
      <c r="J2371">
        <v>27.73879320670218</v>
      </c>
      <c r="K2371">
        <v>5.8324082507839031E-3</v>
      </c>
      <c r="L2371">
        <v>1.0734999999999999</v>
      </c>
      <c r="M2371">
        <v>0.40710000000000002</v>
      </c>
      <c r="N2371">
        <v>-0.38319999999999999</v>
      </c>
      <c r="O2371">
        <v>-0.42559999999999998</v>
      </c>
      <c r="P2371">
        <v>0</v>
      </c>
      <c r="Q2371" t="s">
        <v>16</v>
      </c>
      <c r="R2371" t="s">
        <v>18</v>
      </c>
    </row>
    <row r="2372" spans="1:18" x14ac:dyDescent="0.3">
      <c r="A2372">
        <v>9110</v>
      </c>
      <c r="B2372">
        <v>20241014</v>
      </c>
      <c r="C2372">
        <v>-0.41899999999999998</v>
      </c>
      <c r="E2372">
        <v>0</v>
      </c>
      <c r="F2372">
        <f t="shared" si="37"/>
        <v>0</v>
      </c>
      <c r="G2372">
        <v>13969</v>
      </c>
      <c r="H2372">
        <v>0.46349545733588282</v>
      </c>
      <c r="I2372">
        <v>2.966880696944468E-2</v>
      </c>
      <c r="J2372">
        <v>27.719465918437599</v>
      </c>
      <c r="K2372">
        <v>5.7078511940256704E-3</v>
      </c>
      <c r="L2372">
        <v>0.317</v>
      </c>
      <c r="M2372">
        <v>7.3200000000000001E-2</v>
      </c>
      <c r="N2372">
        <v>0.40960000000000002</v>
      </c>
      <c r="O2372">
        <v>-0.12089999999999999</v>
      </c>
      <c r="P2372">
        <v>0</v>
      </c>
      <c r="Q2372" t="s">
        <v>16</v>
      </c>
      <c r="R2372" t="s">
        <v>18</v>
      </c>
    </row>
    <row r="2373" spans="1:18" x14ac:dyDescent="0.3">
      <c r="A2373">
        <v>9110</v>
      </c>
      <c r="B2373">
        <v>20241015</v>
      </c>
      <c r="C2373">
        <v>2.1038000000000001</v>
      </c>
      <c r="E2373">
        <v>0</v>
      </c>
      <c r="F2373">
        <f t="shared" si="37"/>
        <v>0</v>
      </c>
      <c r="G2373">
        <v>14554</v>
      </c>
      <c r="H2373">
        <v>0.47956814206338411</v>
      </c>
      <c r="I2373">
        <v>2.966880696944468E-2</v>
      </c>
      <c r="J2373">
        <v>29.71264611135679</v>
      </c>
      <c r="K2373">
        <v>5.3737400940924007E-3</v>
      </c>
      <c r="L2373">
        <v>1.3896999999999999</v>
      </c>
      <c r="M2373">
        <v>0.97089999999999999</v>
      </c>
      <c r="N2373">
        <v>-0.64610000000000001</v>
      </c>
      <c r="O2373">
        <v>-0.74860000000000004</v>
      </c>
      <c r="P2373">
        <v>0</v>
      </c>
      <c r="Q2373" t="s">
        <v>16</v>
      </c>
      <c r="R2373" t="s">
        <v>18</v>
      </c>
    </row>
    <row r="2374" spans="1:18" x14ac:dyDescent="0.3">
      <c r="A2374">
        <v>9110</v>
      </c>
      <c r="B2374">
        <v>20241016</v>
      </c>
      <c r="C2374">
        <v>-1.9231</v>
      </c>
      <c r="E2374">
        <v>0</v>
      </c>
      <c r="F2374">
        <f t="shared" si="37"/>
        <v>0</v>
      </c>
      <c r="G2374">
        <v>14644</v>
      </c>
      <c r="H2374">
        <v>0.48712499872229348</v>
      </c>
      <c r="I2374">
        <v>2.966880696944468E-2</v>
      </c>
      <c r="J2374">
        <v>29.780782142630951</v>
      </c>
      <c r="K2374">
        <v>5.3175938569071874E-3</v>
      </c>
      <c r="L2374">
        <v>-1.2231000000000001</v>
      </c>
      <c r="M2374">
        <v>-0.21429999999999999</v>
      </c>
      <c r="N2374">
        <v>0.41880000000000001</v>
      </c>
      <c r="O2374">
        <v>-7.2300000000000003E-2</v>
      </c>
      <c r="P2374">
        <v>0</v>
      </c>
      <c r="Q2374" t="s">
        <v>16</v>
      </c>
      <c r="R2374" t="s">
        <v>18</v>
      </c>
    </row>
    <row r="2375" spans="1:18" x14ac:dyDescent="0.3">
      <c r="A2375">
        <v>9110</v>
      </c>
      <c r="B2375">
        <v>20241017</v>
      </c>
      <c r="C2375">
        <v>0.1401</v>
      </c>
      <c r="E2375">
        <v>0</v>
      </c>
      <c r="F2375">
        <f t="shared" si="37"/>
        <v>0</v>
      </c>
      <c r="G2375">
        <v>14853</v>
      </c>
      <c r="H2375">
        <v>0.49182766714692699</v>
      </c>
      <c r="I2375">
        <v>2.966880696944468E-2</v>
      </c>
      <c r="J2375">
        <v>30.003284529697861</v>
      </c>
      <c r="K2375">
        <v>5.2769607334448784E-3</v>
      </c>
      <c r="L2375">
        <v>0.18129999999999999</v>
      </c>
      <c r="M2375">
        <v>-0.18390000000000001</v>
      </c>
      <c r="N2375">
        <v>0.87250000000000005</v>
      </c>
      <c r="O2375">
        <v>0.16189999999999999</v>
      </c>
      <c r="P2375">
        <v>0</v>
      </c>
      <c r="Q2375" t="s">
        <v>16</v>
      </c>
      <c r="R2375" t="s">
        <v>18</v>
      </c>
    </row>
    <row r="2376" spans="1:18" x14ac:dyDescent="0.3">
      <c r="A2376">
        <v>9110</v>
      </c>
      <c r="B2376">
        <v>20241018</v>
      </c>
      <c r="C2376">
        <v>0.2797</v>
      </c>
      <c r="E2376">
        <v>0</v>
      </c>
      <c r="F2376">
        <f t="shared" si="37"/>
        <v>0</v>
      </c>
      <c r="G2376">
        <v>14780</v>
      </c>
      <c r="H2376">
        <v>0.49197559698308613</v>
      </c>
      <c r="I2376">
        <v>2.966880696944468E-2</v>
      </c>
      <c r="J2376">
        <v>29.989331660371239</v>
      </c>
      <c r="K2376">
        <v>5.3144778226179136E-3</v>
      </c>
      <c r="L2376">
        <v>1.8731</v>
      </c>
      <c r="M2376">
        <v>1.5077</v>
      </c>
      <c r="N2376">
        <v>-2.2471000000000001</v>
      </c>
      <c r="O2376">
        <v>-0.18290000000000001</v>
      </c>
      <c r="P2376">
        <v>0</v>
      </c>
      <c r="Q2376" t="s">
        <v>16</v>
      </c>
      <c r="R2376" t="s">
        <v>18</v>
      </c>
    </row>
    <row r="2377" spans="1:18" x14ac:dyDescent="0.3">
      <c r="A2377">
        <v>9110</v>
      </c>
      <c r="B2377">
        <v>20241021</v>
      </c>
      <c r="C2377">
        <v>0</v>
      </c>
      <c r="E2377">
        <v>0</v>
      </c>
      <c r="F2377">
        <f t="shared" si="37"/>
        <v>0</v>
      </c>
      <c r="G2377">
        <v>14540</v>
      </c>
      <c r="H2377">
        <v>0.48482271549905498</v>
      </c>
      <c r="I2377">
        <v>2.966880696944468E-2</v>
      </c>
      <c r="J2377">
        <v>30.296530524580369</v>
      </c>
      <c r="K2377">
        <v>5.3556289161312831E-3</v>
      </c>
      <c r="L2377">
        <v>0.22750000000000001</v>
      </c>
      <c r="M2377">
        <v>0.29349999999999998</v>
      </c>
      <c r="N2377">
        <v>0.4778</v>
      </c>
      <c r="O2377">
        <v>-0.16980000000000001</v>
      </c>
      <c r="P2377">
        <v>0</v>
      </c>
      <c r="Q2377" t="s">
        <v>16</v>
      </c>
      <c r="R2377" t="s">
        <v>18</v>
      </c>
    </row>
    <row r="2378" spans="1:18" x14ac:dyDescent="0.3">
      <c r="A2378">
        <v>9110</v>
      </c>
      <c r="B2378">
        <v>20241022</v>
      </c>
      <c r="C2378">
        <v>-0.41839999999999999</v>
      </c>
      <c r="E2378">
        <v>0</v>
      </c>
      <c r="F2378">
        <f t="shared" si="37"/>
        <v>0</v>
      </c>
      <c r="G2378">
        <v>14477</v>
      </c>
      <c r="H2378">
        <v>0.4841551122082689</v>
      </c>
      <c r="I2378">
        <v>2.966880696944468E-2</v>
      </c>
      <c r="J2378">
        <v>27.027835740755751</v>
      </c>
      <c r="K2378">
        <v>5.3672418316027407E-3</v>
      </c>
      <c r="L2378">
        <v>-3.78E-2</v>
      </c>
      <c r="M2378">
        <v>-0.23169999999999999</v>
      </c>
      <c r="N2378">
        <v>-0.11360000000000001</v>
      </c>
      <c r="O2378">
        <v>-0.52659999999999996</v>
      </c>
      <c r="P2378">
        <v>0</v>
      </c>
      <c r="Q2378" t="s">
        <v>16</v>
      </c>
      <c r="R2378" t="s">
        <v>18</v>
      </c>
    </row>
    <row r="2379" spans="1:18" x14ac:dyDescent="0.3">
      <c r="A2379">
        <v>9110</v>
      </c>
      <c r="B2379">
        <v>20241023</v>
      </c>
      <c r="C2379">
        <v>0</v>
      </c>
      <c r="E2379">
        <v>0</v>
      </c>
      <c r="F2379">
        <f t="shared" si="37"/>
        <v>0</v>
      </c>
      <c r="G2379">
        <v>14334</v>
      </c>
      <c r="H2379">
        <v>0.47977839924078802</v>
      </c>
      <c r="I2379">
        <v>2.966880696944468E-2</v>
      </c>
      <c r="J2379">
        <v>27.177446125646181</v>
      </c>
      <c r="K2379">
        <v>5.3971669532050324E-3</v>
      </c>
      <c r="L2379">
        <v>-0.8478</v>
      </c>
      <c r="M2379">
        <v>-0.3241</v>
      </c>
      <c r="N2379">
        <v>-6.6400000000000001E-2</v>
      </c>
      <c r="O2379">
        <v>-0.19020000000000001</v>
      </c>
      <c r="P2379">
        <v>0</v>
      </c>
      <c r="Q2379" t="s">
        <v>16</v>
      </c>
      <c r="R2379" t="s">
        <v>18</v>
      </c>
    </row>
    <row r="2380" spans="1:18" x14ac:dyDescent="0.3">
      <c r="A2380">
        <v>9110</v>
      </c>
      <c r="B2380">
        <v>20241024</v>
      </c>
      <c r="C2380">
        <v>-1.9608000000000001</v>
      </c>
      <c r="E2380">
        <v>0</v>
      </c>
      <c r="F2380">
        <f t="shared" si="37"/>
        <v>0</v>
      </c>
      <c r="G2380">
        <v>14259</v>
      </c>
      <c r="H2380">
        <v>0.4784905210150936</v>
      </c>
      <c r="I2380">
        <v>2.966880696944468E-2</v>
      </c>
      <c r="J2380">
        <v>27.258823204094728</v>
      </c>
      <c r="K2380">
        <v>5.354322493907362E-3</v>
      </c>
      <c r="L2380">
        <v>-0.61719999999999997</v>
      </c>
      <c r="M2380">
        <v>-0.30420000000000003</v>
      </c>
      <c r="N2380">
        <v>-0.41360000000000002</v>
      </c>
      <c r="O2380">
        <v>0.16969999999999999</v>
      </c>
      <c r="P2380">
        <v>0</v>
      </c>
      <c r="Q2380" t="s">
        <v>16</v>
      </c>
      <c r="R2380" t="s">
        <v>18</v>
      </c>
    </row>
    <row r="2381" spans="1:18" x14ac:dyDescent="0.3">
      <c r="A2381">
        <v>9110</v>
      </c>
      <c r="B2381">
        <v>20241025</v>
      </c>
      <c r="C2381">
        <v>1.8571</v>
      </c>
      <c r="E2381">
        <v>0</v>
      </c>
      <c r="F2381">
        <f t="shared" si="37"/>
        <v>0</v>
      </c>
      <c r="G2381">
        <v>14560</v>
      </c>
      <c r="H2381">
        <v>0.48499852825745682</v>
      </c>
      <c r="I2381">
        <v>2.966880696944468E-2</v>
      </c>
      <c r="J2381">
        <v>27.507948212253812</v>
      </c>
      <c r="K2381">
        <v>5.3017655675003392E-3</v>
      </c>
      <c r="L2381">
        <v>0.65969999999999995</v>
      </c>
      <c r="M2381">
        <v>-1.5800000000000002E-2</v>
      </c>
      <c r="N2381">
        <v>-6.4000000000000003E-3</v>
      </c>
      <c r="O2381">
        <v>-0.53779999999999994</v>
      </c>
      <c r="P2381">
        <v>0</v>
      </c>
      <c r="Q2381" t="s">
        <v>16</v>
      </c>
      <c r="R2381" t="s">
        <v>18</v>
      </c>
    </row>
    <row r="2382" spans="1:18" x14ac:dyDescent="0.3">
      <c r="A2382">
        <v>9110</v>
      </c>
      <c r="B2382">
        <v>20241028</v>
      </c>
      <c r="C2382">
        <v>-0.42080000000000001</v>
      </c>
      <c r="E2382">
        <v>0</v>
      </c>
      <c r="F2382">
        <f t="shared" si="37"/>
        <v>0</v>
      </c>
      <c r="G2382">
        <v>14568</v>
      </c>
      <c r="H2382">
        <v>0.48615025794313149</v>
      </c>
      <c r="I2382">
        <v>2.966880696944468E-2</v>
      </c>
      <c r="J2382">
        <v>27.523153018773041</v>
      </c>
      <c r="K2382">
        <v>5.2872338150994616E-3</v>
      </c>
      <c r="L2382">
        <v>-0.64849999999999997</v>
      </c>
      <c r="M2382">
        <v>-0.99960000000000004</v>
      </c>
      <c r="N2382">
        <v>0.36919999999999997</v>
      </c>
      <c r="O2382">
        <v>-4.7000000000000002E-3</v>
      </c>
      <c r="P2382">
        <v>0</v>
      </c>
      <c r="Q2382" t="s">
        <v>16</v>
      </c>
      <c r="R2382" t="s">
        <v>18</v>
      </c>
    </row>
    <row r="2383" spans="1:18" x14ac:dyDescent="0.3">
      <c r="A2383">
        <v>9110</v>
      </c>
      <c r="B2383">
        <v>20241029</v>
      </c>
      <c r="C2383">
        <v>0.28170000000000001</v>
      </c>
      <c r="E2383">
        <v>0</v>
      </c>
      <c r="F2383">
        <f t="shared" si="37"/>
        <v>0</v>
      </c>
      <c r="G2383">
        <v>14500</v>
      </c>
      <c r="H2383">
        <v>0.485880275862069</v>
      </c>
      <c r="I2383">
        <v>2.966880696944468E-2</v>
      </c>
      <c r="J2383">
        <v>27.445020032956261</v>
      </c>
      <c r="K2383">
        <v>5.3003543292367587E-3</v>
      </c>
      <c r="L2383">
        <v>-1.1791</v>
      </c>
      <c r="M2383">
        <v>-0.1469</v>
      </c>
      <c r="N2383">
        <v>-0.26490000000000002</v>
      </c>
      <c r="O2383">
        <v>0.47310000000000002</v>
      </c>
      <c r="P2383">
        <v>0</v>
      </c>
      <c r="Q2383" t="s">
        <v>16</v>
      </c>
      <c r="R2383" t="s">
        <v>18</v>
      </c>
    </row>
    <row r="2384" spans="1:18" x14ac:dyDescent="0.3">
      <c r="A2384">
        <v>9110</v>
      </c>
      <c r="B2384">
        <v>20241030</v>
      </c>
      <c r="C2384">
        <v>0</v>
      </c>
      <c r="E2384">
        <v>0</v>
      </c>
      <c r="F2384">
        <f t="shared" si="37"/>
        <v>0</v>
      </c>
      <c r="G2384">
        <v>14423</v>
      </c>
      <c r="H2384">
        <v>0.48617264205524191</v>
      </c>
      <c r="I2384">
        <v>2.966880696944468E-2</v>
      </c>
      <c r="J2384">
        <v>27.563857464295619</v>
      </c>
      <c r="K2384">
        <v>5.2934399528964202E-3</v>
      </c>
      <c r="L2384">
        <v>-0.46650000000000003</v>
      </c>
      <c r="M2384">
        <v>-4.9000000000000002E-2</v>
      </c>
      <c r="N2384">
        <v>0.56979999999999997</v>
      </c>
      <c r="O2384">
        <v>-0.23369999999999999</v>
      </c>
      <c r="P2384">
        <v>0</v>
      </c>
      <c r="Q2384" t="s">
        <v>16</v>
      </c>
      <c r="R2384" t="s">
        <v>18</v>
      </c>
    </row>
    <row r="2385" spans="1:18" x14ac:dyDescent="0.3">
      <c r="A2385">
        <v>9110</v>
      </c>
      <c r="B2385">
        <v>20241101</v>
      </c>
      <c r="C2385">
        <v>0</v>
      </c>
      <c r="E2385">
        <v>0</v>
      </c>
      <c r="F2385">
        <f t="shared" si="37"/>
        <v>0</v>
      </c>
      <c r="G2385">
        <v>14568</v>
      </c>
      <c r="H2385">
        <v>0.49038068852285011</v>
      </c>
      <c r="I2385">
        <v>2.966880696944468E-2</v>
      </c>
      <c r="J2385">
        <v>27.608260439538039</v>
      </c>
      <c r="K2385">
        <v>5.2756135210003429E-3</v>
      </c>
      <c r="L2385">
        <v>-0.18779999999999999</v>
      </c>
      <c r="M2385">
        <v>-0.16700000000000001</v>
      </c>
      <c r="N2385">
        <v>0.64119999999999999</v>
      </c>
      <c r="O2385">
        <v>-0.4148</v>
      </c>
      <c r="P2385">
        <v>0</v>
      </c>
      <c r="Q2385" t="s">
        <v>16</v>
      </c>
      <c r="R2385" t="s">
        <v>18</v>
      </c>
    </row>
    <row r="2386" spans="1:18" x14ac:dyDescent="0.3">
      <c r="A2386">
        <v>9110</v>
      </c>
      <c r="B2386">
        <v>20241104</v>
      </c>
      <c r="C2386">
        <v>0</v>
      </c>
      <c r="E2386">
        <v>0</v>
      </c>
      <c r="F2386">
        <f t="shared" si="37"/>
        <v>0</v>
      </c>
      <c r="G2386">
        <v>14670</v>
      </c>
      <c r="H2386">
        <v>0.49434068944174708</v>
      </c>
      <c r="I2386">
        <v>2.966880696944468E-2</v>
      </c>
      <c r="J2386">
        <v>27.605522710604721</v>
      </c>
      <c r="K2386">
        <v>5.2273928649963887E-3</v>
      </c>
      <c r="L2386">
        <v>0.80830000000000002</v>
      </c>
      <c r="M2386">
        <v>0.4219</v>
      </c>
      <c r="N2386">
        <v>-1.0033000000000001</v>
      </c>
      <c r="O2386">
        <v>0.1008</v>
      </c>
      <c r="P2386">
        <v>0</v>
      </c>
      <c r="Q2386" t="s">
        <v>16</v>
      </c>
      <c r="R2386" t="s">
        <v>18</v>
      </c>
    </row>
    <row r="2387" spans="1:18" x14ac:dyDescent="0.3">
      <c r="A2387">
        <v>9110</v>
      </c>
      <c r="B2387">
        <v>20241105</v>
      </c>
      <c r="C2387">
        <v>-0.42130000000000001</v>
      </c>
      <c r="E2387">
        <v>0</v>
      </c>
      <c r="F2387">
        <f t="shared" si="37"/>
        <v>0</v>
      </c>
      <c r="G2387">
        <v>14683</v>
      </c>
      <c r="H2387">
        <v>0.49486900602558592</v>
      </c>
      <c r="I2387">
        <v>2.966880696944468E-2</v>
      </c>
      <c r="J2387">
        <v>27.01619443778608</v>
      </c>
      <c r="K2387">
        <v>5.2342939299824956E-3</v>
      </c>
      <c r="L2387">
        <v>0.61260000000000003</v>
      </c>
      <c r="M2387">
        <v>0.41970000000000002</v>
      </c>
      <c r="N2387">
        <v>6.7400000000000002E-2</v>
      </c>
      <c r="O2387">
        <v>-0.2545</v>
      </c>
      <c r="P2387">
        <v>0</v>
      </c>
      <c r="Q2387" t="s">
        <v>16</v>
      </c>
      <c r="R2387" t="s">
        <v>18</v>
      </c>
    </row>
    <row r="2388" spans="1:18" x14ac:dyDescent="0.3">
      <c r="A2388">
        <v>9110</v>
      </c>
      <c r="B2388">
        <v>20241106</v>
      </c>
      <c r="C2388">
        <v>5.0776000000000003</v>
      </c>
      <c r="E2388">
        <v>0</v>
      </c>
      <c r="F2388">
        <f t="shared" si="37"/>
        <v>0</v>
      </c>
      <c r="G2388">
        <v>15728</v>
      </c>
      <c r="H2388">
        <v>0.51839752716319865</v>
      </c>
      <c r="I2388">
        <v>2.966880696944468E-2</v>
      </c>
      <c r="J2388">
        <v>33.29076622286464</v>
      </c>
      <c r="K2388">
        <v>5.0156759350943993E-3</v>
      </c>
      <c r="L2388">
        <v>0.49199999999999999</v>
      </c>
      <c r="M2388">
        <v>-0.39579999999999999</v>
      </c>
      <c r="N2388">
        <v>-0.58989999999999998</v>
      </c>
      <c r="O2388">
        <v>-0.86739999999999995</v>
      </c>
      <c r="P2388">
        <v>0</v>
      </c>
      <c r="Q2388" t="s">
        <v>16</v>
      </c>
      <c r="R2388" t="s">
        <v>18</v>
      </c>
    </row>
    <row r="2389" spans="1:18" x14ac:dyDescent="0.3">
      <c r="A2389">
        <v>9110</v>
      </c>
      <c r="B2389">
        <v>20241107</v>
      </c>
      <c r="C2389">
        <v>-2.8188</v>
      </c>
      <c r="E2389">
        <v>0</v>
      </c>
      <c r="F2389">
        <f t="shared" si="37"/>
        <v>0</v>
      </c>
      <c r="G2389">
        <v>15818</v>
      </c>
      <c r="H2389">
        <v>0.52002778283976558</v>
      </c>
      <c r="I2389">
        <v>2.966880696944468E-2</v>
      </c>
      <c r="J2389">
        <v>33.068265826796001</v>
      </c>
      <c r="K2389">
        <v>5.1262643118493104E-3</v>
      </c>
      <c r="L2389">
        <v>0.82650000000000001</v>
      </c>
      <c r="M2389">
        <v>-0.1671</v>
      </c>
      <c r="N2389">
        <v>0.60550000000000004</v>
      </c>
      <c r="O2389">
        <v>-0.4415</v>
      </c>
      <c r="P2389">
        <v>0</v>
      </c>
      <c r="Q2389" t="s">
        <v>16</v>
      </c>
      <c r="R2389" t="s">
        <v>18</v>
      </c>
    </row>
    <row r="2390" spans="1:18" x14ac:dyDescent="0.3">
      <c r="A2390">
        <v>9110</v>
      </c>
      <c r="B2390">
        <v>20241108</v>
      </c>
      <c r="C2390">
        <v>-1.9337</v>
      </c>
      <c r="E2390">
        <v>0</v>
      </c>
      <c r="F2390">
        <f t="shared" si="37"/>
        <v>0</v>
      </c>
      <c r="G2390">
        <v>15528</v>
      </c>
      <c r="H2390">
        <v>0.51369551531912161</v>
      </c>
      <c r="I2390">
        <v>2.966880696944468E-2</v>
      </c>
      <c r="J2390">
        <v>33.766661143526157</v>
      </c>
      <c r="K2390">
        <v>5.2220021177764291E-3</v>
      </c>
      <c r="L2390">
        <v>0.61709999999999998</v>
      </c>
      <c r="M2390">
        <v>0.84560000000000002</v>
      </c>
      <c r="N2390">
        <v>-1.2927</v>
      </c>
      <c r="O2390">
        <v>-0.55120000000000002</v>
      </c>
      <c r="P2390">
        <v>0</v>
      </c>
      <c r="Q2390" t="s">
        <v>16</v>
      </c>
      <c r="R2390" t="s">
        <v>18</v>
      </c>
    </row>
    <row r="2391" spans="1:18" x14ac:dyDescent="0.3">
      <c r="A2391">
        <v>9110</v>
      </c>
      <c r="B2391">
        <v>20241111</v>
      </c>
      <c r="C2391">
        <v>0</v>
      </c>
      <c r="E2391">
        <v>0</v>
      </c>
      <c r="F2391">
        <f t="shared" si="37"/>
        <v>0</v>
      </c>
      <c r="G2391">
        <v>15600</v>
      </c>
      <c r="H2391">
        <v>0.51770407626561465</v>
      </c>
      <c r="I2391">
        <v>2.966880696944468E-2</v>
      </c>
      <c r="J2391">
        <v>33.696417317616593</v>
      </c>
      <c r="K2391">
        <v>5.1327911678343933E-3</v>
      </c>
      <c r="L2391">
        <v>-0.1007</v>
      </c>
      <c r="M2391">
        <v>5.5500000000000001E-2</v>
      </c>
      <c r="N2391">
        <v>-0.30599999999999999</v>
      </c>
      <c r="O2391">
        <v>-1.0094000000000001</v>
      </c>
      <c r="P2391">
        <v>0</v>
      </c>
      <c r="Q2391" t="s">
        <v>16</v>
      </c>
      <c r="R2391" t="s">
        <v>18</v>
      </c>
    </row>
    <row r="2392" spans="1:18" x14ac:dyDescent="0.3">
      <c r="A2392">
        <v>9110</v>
      </c>
      <c r="B2392">
        <v>20241112</v>
      </c>
      <c r="C2392">
        <v>-1.831</v>
      </c>
      <c r="E2392">
        <v>0</v>
      </c>
      <c r="F2392">
        <f t="shared" si="37"/>
        <v>0</v>
      </c>
      <c r="G2392">
        <v>15147</v>
      </c>
      <c r="H2392">
        <v>0.50968152779680864</v>
      </c>
      <c r="I2392">
        <v>2.966880696944468E-2</v>
      </c>
      <c r="J2392">
        <v>35.186795046963638</v>
      </c>
      <c r="K2392">
        <v>5.2192404800687053E-3</v>
      </c>
      <c r="L2392">
        <v>-2.3288000000000002</v>
      </c>
      <c r="M2392">
        <v>0.1328</v>
      </c>
      <c r="N2392">
        <v>3.6299999999999999E-2</v>
      </c>
      <c r="O2392">
        <v>9.8400000000000001E-2</v>
      </c>
      <c r="P2392">
        <v>0</v>
      </c>
      <c r="Q2392" t="s">
        <v>16</v>
      </c>
      <c r="R2392" t="s">
        <v>18</v>
      </c>
    </row>
    <row r="2393" spans="1:18" x14ac:dyDescent="0.3">
      <c r="A2393">
        <v>9110</v>
      </c>
      <c r="B2393">
        <v>20241113</v>
      </c>
      <c r="C2393">
        <v>1.8651</v>
      </c>
      <c r="E2393">
        <v>0</v>
      </c>
      <c r="F2393">
        <f t="shared" si="37"/>
        <v>0</v>
      </c>
      <c r="G2393">
        <v>15423</v>
      </c>
      <c r="H2393">
        <v>0.52130264983031893</v>
      </c>
      <c r="I2393">
        <v>2.966880696944468E-2</v>
      </c>
      <c r="J2393">
        <v>35.333887228848191</v>
      </c>
      <c r="K2393">
        <v>5.0160793041069138E-3</v>
      </c>
      <c r="L2393">
        <v>-0.54249999999999998</v>
      </c>
      <c r="M2393">
        <v>-0.2843</v>
      </c>
      <c r="N2393">
        <v>0.125</v>
      </c>
      <c r="O2393">
        <v>-0.35089999999999999</v>
      </c>
      <c r="P2393">
        <v>0</v>
      </c>
      <c r="Q2393" t="s">
        <v>16</v>
      </c>
      <c r="R2393" t="s">
        <v>18</v>
      </c>
    </row>
    <row r="2394" spans="1:18" x14ac:dyDescent="0.3">
      <c r="A2394">
        <v>9110</v>
      </c>
      <c r="B2394">
        <v>20241114</v>
      </c>
      <c r="C2394">
        <v>-0.42249999999999999</v>
      </c>
      <c r="E2394">
        <v>0</v>
      </c>
      <c r="F2394">
        <f t="shared" si="37"/>
        <v>0</v>
      </c>
      <c r="G2394">
        <v>15855</v>
      </c>
      <c r="H2394">
        <v>0.53141810126679201</v>
      </c>
      <c r="I2394">
        <v>2.966880696944468E-2</v>
      </c>
      <c r="J2394">
        <v>35.891496851245549</v>
      </c>
      <c r="K2394">
        <v>4.9007606430850129E-3</v>
      </c>
      <c r="L2394">
        <v>-0.63539999999999996</v>
      </c>
      <c r="M2394">
        <v>0.61280000000000001</v>
      </c>
      <c r="N2394">
        <v>-0.8034</v>
      </c>
      <c r="O2394">
        <v>-0.4108</v>
      </c>
      <c r="P2394">
        <v>0</v>
      </c>
      <c r="Q2394" t="s">
        <v>16</v>
      </c>
      <c r="R2394" t="s">
        <v>18</v>
      </c>
    </row>
    <row r="2395" spans="1:18" x14ac:dyDescent="0.3">
      <c r="A2395">
        <v>9110</v>
      </c>
      <c r="B2395">
        <v>20241115</v>
      </c>
      <c r="C2395">
        <v>-0.1414</v>
      </c>
      <c r="E2395">
        <v>0</v>
      </c>
      <c r="F2395">
        <f t="shared" si="37"/>
        <v>0</v>
      </c>
      <c r="G2395">
        <v>16342</v>
      </c>
      <c r="H2395">
        <v>0.54084972897798711</v>
      </c>
      <c r="I2395">
        <v>2.966880696944468E-2</v>
      </c>
      <c r="J2395">
        <v>36.50917661841703</v>
      </c>
      <c r="K2395">
        <v>4.754715456866533E-3</v>
      </c>
      <c r="L2395">
        <v>0.1239</v>
      </c>
      <c r="M2395">
        <v>0.108</v>
      </c>
      <c r="N2395">
        <v>1.1053999999999999</v>
      </c>
      <c r="O2395">
        <v>0.84409999999999996</v>
      </c>
      <c r="P2395">
        <v>0</v>
      </c>
      <c r="Q2395" t="s">
        <v>16</v>
      </c>
      <c r="R2395" t="s">
        <v>18</v>
      </c>
    </row>
    <row r="2396" spans="1:18" x14ac:dyDescent="0.3">
      <c r="A2396">
        <v>9110</v>
      </c>
      <c r="B2396">
        <v>20241118</v>
      </c>
      <c r="C2396">
        <v>-0.99150000000000005</v>
      </c>
      <c r="E2396">
        <v>0</v>
      </c>
      <c r="F2396">
        <f t="shared" si="37"/>
        <v>0</v>
      </c>
      <c r="G2396">
        <v>16492</v>
      </c>
      <c r="H2396">
        <v>0.54649442627325184</v>
      </c>
      <c r="I2396">
        <v>2.966880696944468E-2</v>
      </c>
      <c r="J2396">
        <v>36.473853583098958</v>
      </c>
      <c r="K2396">
        <v>4.7012051632110662E-3</v>
      </c>
      <c r="L2396">
        <v>-0.86890000000000001</v>
      </c>
      <c r="M2396">
        <v>-1.2358</v>
      </c>
      <c r="N2396">
        <v>1.0609999999999999</v>
      </c>
      <c r="O2396">
        <v>1.0634999999999999</v>
      </c>
      <c r="P2396">
        <v>0</v>
      </c>
      <c r="Q2396" t="s">
        <v>16</v>
      </c>
      <c r="R2396" t="s">
        <v>18</v>
      </c>
    </row>
    <row r="2397" spans="1:18" x14ac:dyDescent="0.3">
      <c r="A2397">
        <v>9110</v>
      </c>
      <c r="B2397">
        <v>20241119</v>
      </c>
      <c r="C2397">
        <v>0.1431</v>
      </c>
      <c r="E2397">
        <v>0</v>
      </c>
      <c r="F2397">
        <f t="shared" si="37"/>
        <v>0</v>
      </c>
      <c r="G2397">
        <v>16731</v>
      </c>
      <c r="H2397">
        <v>0.55228269480486691</v>
      </c>
      <c r="I2397">
        <v>2.966880696944468E-2</v>
      </c>
      <c r="J2397">
        <v>36.523384736542383</v>
      </c>
      <c r="K2397">
        <v>4.6441671147040148E-3</v>
      </c>
      <c r="L2397">
        <v>1.3524</v>
      </c>
      <c r="M2397">
        <v>0.57550000000000001</v>
      </c>
      <c r="N2397">
        <v>-0.69279999999999997</v>
      </c>
      <c r="O2397">
        <v>-0.53100000000000003</v>
      </c>
      <c r="P2397">
        <v>0</v>
      </c>
      <c r="Q2397" t="s">
        <v>16</v>
      </c>
      <c r="R2397" t="s">
        <v>18</v>
      </c>
    </row>
    <row r="2398" spans="1:18" x14ac:dyDescent="0.3">
      <c r="A2398">
        <v>9110</v>
      </c>
      <c r="B2398">
        <v>20241120</v>
      </c>
      <c r="C2398">
        <v>-0.1429</v>
      </c>
      <c r="E2398">
        <v>0</v>
      </c>
      <c r="F2398">
        <f t="shared" si="37"/>
        <v>0</v>
      </c>
      <c r="G2398">
        <v>16975</v>
      </c>
      <c r="H2398">
        <v>0.56029397472242182</v>
      </c>
      <c r="I2398">
        <v>2.966880696944468E-2</v>
      </c>
      <c r="J2398">
        <v>36.240049847645587</v>
      </c>
      <c r="K2398">
        <v>4.5474937651136934E-3</v>
      </c>
      <c r="L2398">
        <v>-0.7137</v>
      </c>
      <c r="M2398">
        <v>-0.10100000000000001</v>
      </c>
      <c r="N2398">
        <v>0.12470000000000001</v>
      </c>
      <c r="O2398">
        <v>-0.36309999999999998</v>
      </c>
      <c r="P2398">
        <v>0</v>
      </c>
      <c r="Q2398" t="s">
        <v>16</v>
      </c>
      <c r="R2398" t="s">
        <v>18</v>
      </c>
    </row>
    <row r="2399" spans="1:18" x14ac:dyDescent="0.3">
      <c r="A2399">
        <v>9110</v>
      </c>
      <c r="B2399">
        <v>20241121</v>
      </c>
      <c r="C2399">
        <v>0</v>
      </c>
      <c r="E2399">
        <v>0</v>
      </c>
      <c r="F2399">
        <f t="shared" si="37"/>
        <v>0</v>
      </c>
      <c r="G2399">
        <v>17958</v>
      </c>
      <c r="H2399">
        <v>0.57518202655263184</v>
      </c>
      <c r="I2399">
        <v>2.966880696944468E-2</v>
      </c>
      <c r="J2399">
        <v>38.295173076434523</v>
      </c>
      <c r="K2399">
        <v>4.5153830540612758E-3</v>
      </c>
      <c r="L2399">
        <v>-0.58860000000000001</v>
      </c>
      <c r="M2399">
        <v>-0.52790000000000004</v>
      </c>
      <c r="N2399">
        <v>0.51349999999999996</v>
      </c>
      <c r="O2399">
        <v>-0.10390000000000001</v>
      </c>
      <c r="P2399">
        <v>0</v>
      </c>
      <c r="Q2399" t="s">
        <v>16</v>
      </c>
      <c r="R2399" t="s">
        <v>18</v>
      </c>
    </row>
    <row r="2400" spans="1:18" x14ac:dyDescent="0.3">
      <c r="A2400">
        <v>9110</v>
      </c>
      <c r="B2400">
        <v>20241122</v>
      </c>
      <c r="C2400">
        <v>0.85840000000000005</v>
      </c>
      <c r="E2400">
        <v>0</v>
      </c>
      <c r="F2400">
        <f t="shared" si="37"/>
        <v>0</v>
      </c>
      <c r="G2400">
        <v>18486</v>
      </c>
      <c r="H2400">
        <v>0.5835310876005374</v>
      </c>
      <c r="I2400">
        <v>2.966880696944468E-2</v>
      </c>
      <c r="J2400">
        <v>38.155557799840622</v>
      </c>
      <c r="K2400">
        <v>4.6245074348246111E-3</v>
      </c>
      <c r="L2400">
        <v>1.5432999999999999</v>
      </c>
      <c r="M2400">
        <v>1.0095000000000001</v>
      </c>
      <c r="N2400">
        <v>-0.80759999999999998</v>
      </c>
      <c r="O2400">
        <v>-8.9200000000000002E-2</v>
      </c>
      <c r="P2400">
        <v>0</v>
      </c>
      <c r="Q2400" t="s">
        <v>16</v>
      </c>
      <c r="R2400" t="s">
        <v>18</v>
      </c>
    </row>
    <row r="2401" spans="1:18" x14ac:dyDescent="0.3">
      <c r="A2401">
        <v>9110</v>
      </c>
      <c r="B2401">
        <v>20241125</v>
      </c>
      <c r="C2401">
        <v>-0.28370000000000001</v>
      </c>
      <c r="E2401">
        <v>0</v>
      </c>
      <c r="F2401">
        <f t="shared" si="37"/>
        <v>0</v>
      </c>
      <c r="G2401">
        <v>17359</v>
      </c>
      <c r="H2401">
        <v>0.56325536040416113</v>
      </c>
      <c r="I2401">
        <v>2.966880696944468E-2</v>
      </c>
      <c r="J2401">
        <v>39.540394754961532</v>
      </c>
      <c r="K2401">
        <v>4.8272250703270923E-3</v>
      </c>
      <c r="L2401">
        <v>0.18060000000000001</v>
      </c>
      <c r="M2401">
        <v>-0.4556</v>
      </c>
      <c r="N2401">
        <v>0.78180000000000005</v>
      </c>
      <c r="O2401">
        <v>0.37590000000000001</v>
      </c>
      <c r="P2401">
        <v>0</v>
      </c>
      <c r="Q2401" t="s">
        <v>16</v>
      </c>
      <c r="R2401" t="s">
        <v>18</v>
      </c>
    </row>
    <row r="2402" spans="1:18" x14ac:dyDescent="0.3">
      <c r="A2402">
        <v>9110</v>
      </c>
      <c r="B2402">
        <v>20241126</v>
      </c>
      <c r="C2402">
        <v>-0.42670000000000002</v>
      </c>
      <c r="E2402">
        <v>0</v>
      </c>
      <c r="F2402">
        <f t="shared" si="37"/>
        <v>0</v>
      </c>
      <c r="G2402">
        <v>16774</v>
      </c>
      <c r="H2402">
        <v>0.55390551807134691</v>
      </c>
      <c r="I2402">
        <v>2.966880696944468E-2</v>
      </c>
      <c r="J2402">
        <v>40.326476194943723</v>
      </c>
      <c r="K2402">
        <v>4.8845636763450743E-3</v>
      </c>
      <c r="L2402">
        <v>-1.1806000000000001</v>
      </c>
      <c r="M2402">
        <v>-0.59419999999999995</v>
      </c>
      <c r="N2402">
        <v>1.0618000000000001</v>
      </c>
      <c r="O2402">
        <v>0.253</v>
      </c>
      <c r="P2402">
        <v>0</v>
      </c>
      <c r="Q2402" t="s">
        <v>16</v>
      </c>
      <c r="R2402" t="s">
        <v>18</v>
      </c>
    </row>
    <row r="2403" spans="1:18" x14ac:dyDescent="0.3">
      <c r="A2403">
        <v>9110</v>
      </c>
      <c r="B2403">
        <v>20241127</v>
      </c>
      <c r="C2403">
        <v>2.8571</v>
      </c>
      <c r="E2403">
        <v>0</v>
      </c>
      <c r="F2403">
        <f t="shared" si="37"/>
        <v>0</v>
      </c>
      <c r="G2403">
        <v>16567</v>
      </c>
      <c r="H2403">
        <v>0.55066467391097018</v>
      </c>
      <c r="I2403">
        <v>2.966880696944468E-2</v>
      </c>
      <c r="J2403">
        <v>39.281157810639868</v>
      </c>
      <c r="K2403">
        <v>4.9047222387437897E-3</v>
      </c>
      <c r="L2403">
        <v>-1.5177</v>
      </c>
      <c r="M2403">
        <v>-0.151</v>
      </c>
      <c r="N2403">
        <v>-0.28449999999999998</v>
      </c>
      <c r="O2403">
        <v>0.61</v>
      </c>
      <c r="P2403">
        <v>0</v>
      </c>
      <c r="Q2403" t="s">
        <v>16</v>
      </c>
      <c r="R2403" t="s">
        <v>18</v>
      </c>
    </row>
    <row r="2404" spans="1:18" x14ac:dyDescent="0.3">
      <c r="A2404">
        <v>9110</v>
      </c>
      <c r="B2404">
        <v>20241128</v>
      </c>
      <c r="C2404">
        <v>-2.5</v>
      </c>
      <c r="E2404">
        <v>0</v>
      </c>
      <c r="F2404">
        <f t="shared" si="37"/>
        <v>0</v>
      </c>
      <c r="G2404">
        <v>16011</v>
      </c>
      <c r="H2404">
        <v>0.54193337842521705</v>
      </c>
      <c r="I2404">
        <v>2.966880696944468E-2</v>
      </c>
      <c r="J2404">
        <v>40.747294454251772</v>
      </c>
      <c r="K2404">
        <v>4.9587411429937306E-3</v>
      </c>
      <c r="L2404">
        <v>-0.1721</v>
      </c>
      <c r="M2404">
        <v>0.27550000000000002</v>
      </c>
      <c r="N2404">
        <v>-0.5423</v>
      </c>
      <c r="O2404">
        <v>-0.2276</v>
      </c>
      <c r="P2404">
        <v>0</v>
      </c>
      <c r="Q2404" t="s">
        <v>16</v>
      </c>
      <c r="R2404" t="s">
        <v>18</v>
      </c>
    </row>
    <row r="2405" spans="1:18" x14ac:dyDescent="0.3">
      <c r="A2405">
        <v>9110</v>
      </c>
      <c r="B2405">
        <v>20241129</v>
      </c>
      <c r="C2405">
        <v>-0.28489999999999999</v>
      </c>
      <c r="E2405">
        <v>0</v>
      </c>
      <c r="F2405">
        <f t="shared" si="37"/>
        <v>0</v>
      </c>
      <c r="G2405">
        <v>16355</v>
      </c>
      <c r="H2405">
        <v>0.54530834274426088</v>
      </c>
      <c r="I2405">
        <v>2.966880696944468E-2</v>
      </c>
      <c r="J2405">
        <v>40.951820456456232</v>
      </c>
      <c r="K2405">
        <v>4.8854942081186523E-3</v>
      </c>
      <c r="L2405">
        <v>-0.18060000000000001</v>
      </c>
      <c r="M2405">
        <v>0.15890000000000001</v>
      </c>
      <c r="N2405">
        <v>0.1157</v>
      </c>
      <c r="O2405">
        <v>-0.30830000000000002</v>
      </c>
      <c r="P2405">
        <v>0</v>
      </c>
      <c r="Q2405" t="s">
        <v>16</v>
      </c>
      <c r="R2405" t="s">
        <v>18</v>
      </c>
    </row>
    <row r="2406" spans="1:18" x14ac:dyDescent="0.3">
      <c r="A2406">
        <v>9110</v>
      </c>
      <c r="B2406">
        <v>20241202</v>
      </c>
      <c r="C2406">
        <v>0</v>
      </c>
      <c r="E2406">
        <v>0</v>
      </c>
      <c r="F2406">
        <f t="shared" si="37"/>
        <v>0</v>
      </c>
      <c r="G2406">
        <v>16681</v>
      </c>
      <c r="H2406">
        <v>0.55345271000516671</v>
      </c>
      <c r="I2406">
        <v>2.966880696944468E-2</v>
      </c>
      <c r="J2406">
        <v>41.196338532799437</v>
      </c>
      <c r="K2406">
        <v>4.8306094089997278E-3</v>
      </c>
      <c r="L2406">
        <v>2.1417999999999999</v>
      </c>
      <c r="M2406">
        <v>1.5268999999999999</v>
      </c>
      <c r="N2406">
        <v>-0.72409999999999997</v>
      </c>
      <c r="O2406">
        <v>-0.86460000000000004</v>
      </c>
      <c r="P2406">
        <v>0</v>
      </c>
      <c r="Q2406" t="s">
        <v>16</v>
      </c>
      <c r="R2406" t="s">
        <v>18</v>
      </c>
    </row>
    <row r="2407" spans="1:18" x14ac:dyDescent="0.3">
      <c r="A2407">
        <v>9110</v>
      </c>
      <c r="B2407">
        <v>20241203</v>
      </c>
      <c r="C2407">
        <v>0</v>
      </c>
      <c r="E2407">
        <v>0</v>
      </c>
      <c r="F2407">
        <f t="shared" si="37"/>
        <v>0</v>
      </c>
      <c r="G2407">
        <v>17330</v>
      </c>
      <c r="H2407">
        <v>0.5671539502192432</v>
      </c>
      <c r="I2407">
        <v>2.966880696944468E-2</v>
      </c>
      <c r="J2407">
        <v>41.977968019526386</v>
      </c>
      <c r="K2407">
        <v>4.5813274345339076E-3</v>
      </c>
      <c r="L2407">
        <v>1.2633000000000001</v>
      </c>
      <c r="M2407">
        <v>0.25600000000000001</v>
      </c>
      <c r="N2407">
        <v>-0.28160000000000002</v>
      </c>
      <c r="O2407">
        <v>0.34539999999999998</v>
      </c>
      <c r="P2407">
        <v>0</v>
      </c>
      <c r="Q2407" t="s">
        <v>16</v>
      </c>
      <c r="R2407" t="s">
        <v>18</v>
      </c>
    </row>
    <row r="2408" spans="1:18" x14ac:dyDescent="0.3">
      <c r="A2408">
        <v>9110</v>
      </c>
      <c r="B2408">
        <v>20241204</v>
      </c>
      <c r="C2408">
        <v>0</v>
      </c>
      <c r="E2408">
        <v>0</v>
      </c>
      <c r="F2408">
        <f t="shared" si="37"/>
        <v>0</v>
      </c>
      <c r="G2408">
        <v>17157</v>
      </c>
      <c r="H2408">
        <v>0.56269148807666824</v>
      </c>
      <c r="I2408">
        <v>2.966880696944468E-2</v>
      </c>
      <c r="J2408">
        <v>42.045966205090231</v>
      </c>
      <c r="K2408">
        <v>4.6669896962299087E-3</v>
      </c>
      <c r="L2408">
        <v>0.99580000000000002</v>
      </c>
      <c r="M2408">
        <v>0.77300000000000002</v>
      </c>
      <c r="N2408">
        <v>-2.9399999999999999E-2</v>
      </c>
      <c r="O2408">
        <v>-4.19E-2</v>
      </c>
      <c r="P2408">
        <v>0</v>
      </c>
      <c r="Q2408" t="s">
        <v>16</v>
      </c>
      <c r="R2408" t="s">
        <v>18</v>
      </c>
    </row>
    <row r="2409" spans="1:18" x14ac:dyDescent="0.3">
      <c r="A2409">
        <v>9110</v>
      </c>
      <c r="B2409">
        <v>20241205</v>
      </c>
      <c r="C2409">
        <v>-0.1429</v>
      </c>
      <c r="E2409">
        <v>0</v>
      </c>
      <c r="F2409">
        <f t="shared" si="37"/>
        <v>0</v>
      </c>
      <c r="G2409">
        <v>16826</v>
      </c>
      <c r="H2409">
        <v>0.55553315156739047</v>
      </c>
      <c r="I2409">
        <v>2.966880696944468E-2</v>
      </c>
      <c r="J2409">
        <v>42.323117446064778</v>
      </c>
      <c r="K2409">
        <v>4.7789201894145074E-3</v>
      </c>
      <c r="L2409">
        <v>5.4899999999999997E-2</v>
      </c>
      <c r="M2409">
        <v>0.1206</v>
      </c>
      <c r="N2409">
        <v>-0.26290000000000002</v>
      </c>
      <c r="O2409">
        <v>-0.54469999999999996</v>
      </c>
      <c r="P2409">
        <v>0</v>
      </c>
      <c r="Q2409" t="s">
        <v>16</v>
      </c>
      <c r="R2409" t="s">
        <v>18</v>
      </c>
    </row>
    <row r="2410" spans="1:18" x14ac:dyDescent="0.3">
      <c r="A2410">
        <v>9110</v>
      </c>
      <c r="B2410">
        <v>20241206</v>
      </c>
      <c r="C2410">
        <v>0</v>
      </c>
      <c r="E2410">
        <v>0</v>
      </c>
      <c r="F2410">
        <f t="shared" si="37"/>
        <v>0</v>
      </c>
      <c r="G2410">
        <v>16847</v>
      </c>
      <c r="H2410">
        <v>0.55529134167606087</v>
      </c>
      <c r="I2410">
        <v>2.966880696944468E-2</v>
      </c>
      <c r="J2410">
        <v>42.203972506230997</v>
      </c>
      <c r="K2410">
        <v>4.7830115481405861E-3</v>
      </c>
      <c r="L2410">
        <v>-0.31919999999999998</v>
      </c>
      <c r="M2410">
        <v>-0.32029999999999997</v>
      </c>
      <c r="N2410">
        <v>-0.19980000000000001</v>
      </c>
      <c r="O2410">
        <v>-0.4587</v>
      </c>
      <c r="P2410">
        <v>0</v>
      </c>
      <c r="Q2410" t="s">
        <v>16</v>
      </c>
      <c r="R2410" t="s">
        <v>18</v>
      </c>
    </row>
    <row r="2411" spans="1:18" x14ac:dyDescent="0.3">
      <c r="A2411">
        <v>9110</v>
      </c>
      <c r="B2411">
        <v>20241209</v>
      </c>
      <c r="C2411">
        <v>0.1431</v>
      </c>
      <c r="E2411">
        <v>0</v>
      </c>
      <c r="F2411">
        <f t="shared" si="37"/>
        <v>0</v>
      </c>
      <c r="G2411">
        <v>16714</v>
      </c>
      <c r="H2411">
        <v>0.55220759258853824</v>
      </c>
      <c r="I2411">
        <v>2.966880696944468E-2</v>
      </c>
      <c r="J2411">
        <v>42.144493454862008</v>
      </c>
      <c r="K2411">
        <v>4.7603020752009463E-3</v>
      </c>
      <c r="L2411">
        <v>0.35049999999999998</v>
      </c>
      <c r="M2411">
        <v>0.1211</v>
      </c>
      <c r="N2411">
        <v>-0.65920000000000001</v>
      </c>
      <c r="O2411">
        <v>-0.59789999999999999</v>
      </c>
      <c r="P2411">
        <v>0</v>
      </c>
      <c r="Q2411" t="s">
        <v>16</v>
      </c>
      <c r="R2411" t="s">
        <v>18</v>
      </c>
    </row>
    <row r="2412" spans="1:18" x14ac:dyDescent="0.3">
      <c r="A2412">
        <v>9110</v>
      </c>
      <c r="B2412">
        <v>20241210</v>
      </c>
      <c r="C2412">
        <v>-0.1429</v>
      </c>
      <c r="E2412">
        <v>0</v>
      </c>
      <c r="F2412">
        <f t="shared" si="37"/>
        <v>0</v>
      </c>
      <c r="G2412">
        <v>16208</v>
      </c>
      <c r="H2412">
        <v>0.53901777204826884</v>
      </c>
      <c r="I2412">
        <v>2.966880696944468E-2</v>
      </c>
      <c r="J2412">
        <v>43.167577008375353</v>
      </c>
      <c r="K2412">
        <v>4.940248162525699E-3</v>
      </c>
      <c r="L2412">
        <v>-0.63500000000000001</v>
      </c>
      <c r="M2412">
        <v>-0.48330000000000001</v>
      </c>
      <c r="N2412">
        <v>0.72</v>
      </c>
      <c r="O2412">
        <v>0.63590000000000002</v>
      </c>
      <c r="P2412">
        <v>0</v>
      </c>
      <c r="Q2412" t="s">
        <v>16</v>
      </c>
      <c r="R2412" t="s">
        <v>18</v>
      </c>
    </row>
    <row r="2413" spans="1:18" x14ac:dyDescent="0.3">
      <c r="A2413">
        <v>9110</v>
      </c>
      <c r="B2413">
        <v>20241211</v>
      </c>
      <c r="C2413">
        <v>0</v>
      </c>
      <c r="E2413">
        <v>0</v>
      </c>
      <c r="F2413">
        <f t="shared" si="37"/>
        <v>0</v>
      </c>
      <c r="G2413">
        <v>16798</v>
      </c>
      <c r="H2413">
        <v>0.55436323338942328</v>
      </c>
      <c r="I2413">
        <v>2.966880696944468E-2</v>
      </c>
      <c r="J2413">
        <v>43.980240865556468</v>
      </c>
      <c r="K2413">
        <v>4.7465753857211922E-3</v>
      </c>
      <c r="L2413">
        <v>-0.95650000000000002</v>
      </c>
      <c r="M2413">
        <v>0.29060000000000002</v>
      </c>
      <c r="N2413">
        <v>-0.31690000000000002</v>
      </c>
      <c r="O2413">
        <v>-0.42820000000000003</v>
      </c>
      <c r="P2413">
        <v>0</v>
      </c>
      <c r="Q2413" t="s">
        <v>16</v>
      </c>
      <c r="R2413" t="s">
        <v>18</v>
      </c>
    </row>
    <row r="2414" spans="1:18" x14ac:dyDescent="0.3">
      <c r="A2414">
        <v>9110</v>
      </c>
      <c r="B2414">
        <v>20241212</v>
      </c>
      <c r="C2414">
        <v>0</v>
      </c>
      <c r="E2414">
        <v>0</v>
      </c>
      <c r="F2414">
        <f t="shared" si="37"/>
        <v>0</v>
      </c>
      <c r="G2414">
        <v>16758</v>
      </c>
      <c r="H2414">
        <v>0.55281502051892051</v>
      </c>
      <c r="I2414">
        <v>2.966880696944468E-2</v>
      </c>
      <c r="J2414">
        <v>43.865489750246269</v>
      </c>
      <c r="K2414">
        <v>4.7781084985210956E-3</v>
      </c>
      <c r="L2414">
        <v>0.746</v>
      </c>
      <c r="M2414">
        <v>1.0915999999999999</v>
      </c>
      <c r="N2414">
        <v>-0.3821</v>
      </c>
      <c r="O2414">
        <v>-0.42099999999999999</v>
      </c>
      <c r="P2414">
        <v>0</v>
      </c>
      <c r="Q2414" t="s">
        <v>16</v>
      </c>
      <c r="R2414" t="s">
        <v>18</v>
      </c>
    </row>
    <row r="2415" spans="1:18" x14ac:dyDescent="0.3">
      <c r="A2415">
        <v>9110</v>
      </c>
      <c r="B2415">
        <v>20241213</v>
      </c>
      <c r="C2415">
        <v>-0.1431</v>
      </c>
      <c r="E2415">
        <v>0</v>
      </c>
      <c r="F2415">
        <f t="shared" si="37"/>
        <v>0</v>
      </c>
      <c r="G2415">
        <v>17240</v>
      </c>
      <c r="H2415">
        <v>0.56722714940165042</v>
      </c>
      <c r="I2415">
        <v>2.966880696944468E-2</v>
      </c>
      <c r="J2415">
        <v>44.365001513736892</v>
      </c>
      <c r="K2415">
        <v>4.5856053104176729E-3</v>
      </c>
      <c r="L2415">
        <v>-0.1081</v>
      </c>
      <c r="M2415">
        <v>0.34320000000000001</v>
      </c>
      <c r="N2415">
        <v>-0.81840000000000002</v>
      </c>
      <c r="O2415">
        <v>-0.92220000000000002</v>
      </c>
      <c r="P2415">
        <v>0</v>
      </c>
      <c r="Q2415" t="s">
        <v>16</v>
      </c>
      <c r="R2415" t="s">
        <v>18</v>
      </c>
    </row>
    <row r="2416" spans="1:18" x14ac:dyDescent="0.3">
      <c r="A2416">
        <v>9110</v>
      </c>
      <c r="B2416">
        <v>20241216</v>
      </c>
      <c r="C2416">
        <v>0</v>
      </c>
      <c r="E2416">
        <v>0</v>
      </c>
      <c r="F2416">
        <f t="shared" si="37"/>
        <v>0</v>
      </c>
      <c r="G2416">
        <v>16834</v>
      </c>
      <c r="H2416">
        <v>0.56180490585699339</v>
      </c>
      <c r="I2416">
        <v>2.966880696944468E-2</v>
      </c>
      <c r="J2416">
        <v>45.075763662852353</v>
      </c>
      <c r="K2416">
        <v>4.6962002822621288E-3</v>
      </c>
      <c r="L2416">
        <v>9.5200000000000007E-2</v>
      </c>
      <c r="M2416">
        <v>0.78369999999999995</v>
      </c>
      <c r="N2416">
        <v>-0.23910000000000001</v>
      </c>
      <c r="O2416">
        <v>0.24629999999999999</v>
      </c>
      <c r="P2416">
        <v>0</v>
      </c>
      <c r="Q2416" t="s">
        <v>16</v>
      </c>
      <c r="R2416" t="s">
        <v>18</v>
      </c>
    </row>
    <row r="2417" spans="1:18" x14ac:dyDescent="0.3">
      <c r="A2417">
        <v>9110</v>
      </c>
      <c r="B2417">
        <v>20241217</v>
      </c>
      <c r="C2417">
        <v>0</v>
      </c>
      <c r="E2417">
        <v>0</v>
      </c>
      <c r="F2417">
        <f t="shared" si="37"/>
        <v>0</v>
      </c>
      <c r="G2417">
        <v>18026</v>
      </c>
      <c r="H2417">
        <v>0.58348368775705683</v>
      </c>
      <c r="I2417">
        <v>2.966880696944468E-2</v>
      </c>
      <c r="J2417">
        <v>49.24635908877363</v>
      </c>
      <c r="K2417">
        <v>4.4326116594796718E-3</v>
      </c>
      <c r="L2417">
        <v>-0.1041</v>
      </c>
      <c r="M2417">
        <v>-9.4600000000000004E-2</v>
      </c>
      <c r="N2417">
        <v>0.25840000000000002</v>
      </c>
      <c r="O2417">
        <v>-0.1132</v>
      </c>
      <c r="P2417">
        <v>0</v>
      </c>
      <c r="Q2417" t="s">
        <v>16</v>
      </c>
      <c r="R2417" t="s">
        <v>18</v>
      </c>
    </row>
    <row r="2418" spans="1:18" x14ac:dyDescent="0.3">
      <c r="A2418">
        <v>9110</v>
      </c>
      <c r="B2418">
        <v>20241218</v>
      </c>
      <c r="C2418">
        <v>-0.28649999999999998</v>
      </c>
      <c r="E2418">
        <v>0</v>
      </c>
      <c r="F2418">
        <f t="shared" si="37"/>
        <v>0</v>
      </c>
      <c r="G2418">
        <v>17668</v>
      </c>
      <c r="H2418">
        <v>0.57583903347681764</v>
      </c>
      <c r="I2418">
        <v>2.966880696944468E-2</v>
      </c>
      <c r="J2418">
        <v>45.968679726906821</v>
      </c>
      <c r="K2418">
        <v>4.4649395011979124E-3</v>
      </c>
      <c r="L2418">
        <v>0.64200000000000002</v>
      </c>
      <c r="M2418">
        <v>-0.15590000000000001</v>
      </c>
      <c r="N2418">
        <v>0.41070000000000001</v>
      </c>
      <c r="O2418">
        <v>0.33510000000000001</v>
      </c>
      <c r="P2418">
        <v>0</v>
      </c>
      <c r="Q2418" t="s">
        <v>16</v>
      </c>
      <c r="R2418" t="s">
        <v>18</v>
      </c>
    </row>
    <row r="2419" spans="1:18" x14ac:dyDescent="0.3">
      <c r="A2419">
        <v>9110</v>
      </c>
      <c r="B2419">
        <v>20241219</v>
      </c>
      <c r="C2419">
        <v>1.2930999999999999</v>
      </c>
      <c r="E2419">
        <v>0</v>
      </c>
      <c r="F2419">
        <f t="shared" si="37"/>
        <v>0</v>
      </c>
      <c r="G2419">
        <v>18150</v>
      </c>
      <c r="H2419">
        <v>0.58295678042635191</v>
      </c>
      <c r="I2419">
        <v>2.966880696944468E-2</v>
      </c>
      <c r="J2419">
        <v>46.523329485825222</v>
      </c>
      <c r="K2419">
        <v>4.3277125189142016E-3</v>
      </c>
      <c r="L2419">
        <v>-1.0216000000000001</v>
      </c>
      <c r="M2419">
        <v>0.3589</v>
      </c>
      <c r="N2419">
        <v>-0.89739999999999998</v>
      </c>
      <c r="O2419">
        <v>-8.0100000000000005E-2</v>
      </c>
      <c r="P2419">
        <v>0</v>
      </c>
      <c r="Q2419" t="s">
        <v>16</v>
      </c>
      <c r="R2419" t="s">
        <v>18</v>
      </c>
    </row>
    <row r="2420" spans="1:18" x14ac:dyDescent="0.3">
      <c r="A2420">
        <v>9110</v>
      </c>
      <c r="B2420">
        <v>20241220</v>
      </c>
      <c r="C2420">
        <v>-0.85109999999999997</v>
      </c>
      <c r="E2420">
        <v>0</v>
      </c>
      <c r="F2420">
        <f t="shared" si="37"/>
        <v>0</v>
      </c>
      <c r="G2420">
        <v>17014</v>
      </c>
      <c r="H2420">
        <v>0.56312925985803708</v>
      </c>
      <c r="I2420">
        <v>2.966880696944468E-2</v>
      </c>
      <c r="J2420">
        <v>49.263840515614412</v>
      </c>
      <c r="K2420">
        <v>4.6067178661018436E-3</v>
      </c>
      <c r="L2420">
        <v>-1.8664000000000001</v>
      </c>
      <c r="M2420">
        <v>-0.1255</v>
      </c>
      <c r="N2420">
        <v>-3.4099999999999998E-2</v>
      </c>
      <c r="O2420">
        <v>-0.51160000000000005</v>
      </c>
      <c r="P2420">
        <v>0</v>
      </c>
      <c r="Q2420" t="s">
        <v>16</v>
      </c>
      <c r="R2420" t="s">
        <v>18</v>
      </c>
    </row>
    <row r="2421" spans="1:18" x14ac:dyDescent="0.3">
      <c r="A2421">
        <v>9110</v>
      </c>
      <c r="B2421">
        <v>20241223</v>
      </c>
      <c r="C2421">
        <v>-0.57220000000000004</v>
      </c>
      <c r="E2421">
        <v>0</v>
      </c>
      <c r="F2421">
        <f t="shared" si="37"/>
        <v>0</v>
      </c>
      <c r="G2421">
        <v>17144</v>
      </c>
      <c r="H2421">
        <v>0.56509753837222798</v>
      </c>
      <c r="I2421">
        <v>2.966880696944468E-2</v>
      </c>
      <c r="J2421">
        <v>49.329498684116132</v>
      </c>
      <c r="K2421">
        <v>4.5520373824652826E-3</v>
      </c>
      <c r="L2421">
        <v>2.6461000000000001</v>
      </c>
      <c r="M2421">
        <v>1.2274</v>
      </c>
      <c r="N2421">
        <v>0.25629999999999997</v>
      </c>
      <c r="O2421">
        <v>0.42749999999999999</v>
      </c>
      <c r="P2421">
        <v>0</v>
      </c>
      <c r="Q2421" t="s">
        <v>16</v>
      </c>
      <c r="R2421" t="s">
        <v>18</v>
      </c>
    </row>
    <row r="2422" spans="1:18" x14ac:dyDescent="0.3">
      <c r="A2422">
        <v>9110</v>
      </c>
      <c r="B2422">
        <v>20241224</v>
      </c>
      <c r="C2422">
        <v>2.0144000000000002</v>
      </c>
      <c r="E2422">
        <v>0</v>
      </c>
      <c r="F2422">
        <f t="shared" si="37"/>
        <v>0</v>
      </c>
      <c r="G2422">
        <v>17683</v>
      </c>
      <c r="H2422">
        <v>0.57536366489013901</v>
      </c>
      <c r="I2422">
        <v>2.966880696944468E-2</v>
      </c>
      <c r="J2422">
        <v>48.950190325217918</v>
      </c>
      <c r="K2422">
        <v>4.4228588661098679E-3</v>
      </c>
      <c r="L2422">
        <v>5.6500000000000002E-2</v>
      </c>
      <c r="M2422">
        <v>-0.22090000000000001</v>
      </c>
      <c r="N2422">
        <v>0.5091</v>
      </c>
      <c r="O2422">
        <v>-7.4999999999999997E-2</v>
      </c>
      <c r="P2422">
        <v>0</v>
      </c>
      <c r="Q2422" t="s">
        <v>16</v>
      </c>
      <c r="R2422" t="s">
        <v>18</v>
      </c>
    </row>
    <row r="2423" spans="1:18" x14ac:dyDescent="0.3">
      <c r="A2423">
        <v>9110</v>
      </c>
      <c r="B2423">
        <v>20241225</v>
      </c>
      <c r="C2423">
        <v>1.5515000000000001</v>
      </c>
      <c r="E2423">
        <v>0</v>
      </c>
      <c r="F2423">
        <f t="shared" si="37"/>
        <v>0</v>
      </c>
      <c r="G2423">
        <v>17053</v>
      </c>
      <c r="H2423">
        <v>0.56225707395368418</v>
      </c>
      <c r="I2423">
        <v>2.966880696944468E-2</v>
      </c>
      <c r="J2423">
        <v>50.095340224572389</v>
      </c>
      <c r="K2423">
        <v>4.5961823593418617E-3</v>
      </c>
      <c r="L2423">
        <v>0.4244</v>
      </c>
      <c r="M2423">
        <v>0.49030000000000001</v>
      </c>
      <c r="N2423">
        <v>0.24460000000000001</v>
      </c>
      <c r="O2423">
        <v>0.1192</v>
      </c>
      <c r="P2423">
        <v>0</v>
      </c>
      <c r="Q2423" t="s">
        <v>16</v>
      </c>
      <c r="R2423" t="s">
        <v>18</v>
      </c>
    </row>
    <row r="2424" spans="1:18" x14ac:dyDescent="0.3">
      <c r="A2424">
        <v>9110</v>
      </c>
      <c r="B2424">
        <v>20241226</v>
      </c>
      <c r="C2424">
        <v>0</v>
      </c>
      <c r="E2424">
        <v>0</v>
      </c>
      <c r="F2424">
        <f t="shared" si="37"/>
        <v>0</v>
      </c>
      <c r="G2424">
        <v>17341</v>
      </c>
      <c r="H2424">
        <v>0.55434436243967333</v>
      </c>
      <c r="I2424">
        <v>2.966880696944468E-2</v>
      </c>
      <c r="J2424">
        <v>49.839858153583002</v>
      </c>
      <c r="K2424">
        <v>4.5198487846062384E-3</v>
      </c>
      <c r="L2424">
        <v>0.11559999999999999</v>
      </c>
      <c r="M2424">
        <v>-0.67049999999999998</v>
      </c>
      <c r="N2424">
        <v>3.44E-2</v>
      </c>
      <c r="O2424">
        <v>-2.0000000000000001E-4</v>
      </c>
      <c r="P2424">
        <v>0</v>
      </c>
      <c r="Q2424" t="s">
        <v>16</v>
      </c>
      <c r="R2424" t="s">
        <v>18</v>
      </c>
    </row>
    <row r="2425" spans="1:18" x14ac:dyDescent="0.3">
      <c r="A2425">
        <v>9110</v>
      </c>
      <c r="B2425">
        <v>20241227</v>
      </c>
      <c r="C2425">
        <v>-2.7778</v>
      </c>
      <c r="E2425">
        <v>0</v>
      </c>
      <c r="F2425">
        <f t="shared" si="37"/>
        <v>0</v>
      </c>
      <c r="G2425">
        <v>17980</v>
      </c>
      <c r="H2425">
        <v>0.56040610565935944</v>
      </c>
      <c r="I2425">
        <v>2.966880696944468E-2</v>
      </c>
      <c r="J2425">
        <v>50.325025563223001</v>
      </c>
      <c r="K2425">
        <v>4.38746112943074E-3</v>
      </c>
      <c r="L2425">
        <v>0.12559999999999999</v>
      </c>
      <c r="M2425">
        <v>-0.22700000000000001</v>
      </c>
      <c r="N2425">
        <v>2.8199999999999999E-2</v>
      </c>
      <c r="O2425">
        <v>9.4000000000000004E-3</v>
      </c>
      <c r="P2425">
        <v>0</v>
      </c>
      <c r="Q2425" t="s">
        <v>16</v>
      </c>
      <c r="R2425" t="s">
        <v>18</v>
      </c>
    </row>
    <row r="2426" spans="1:18" x14ac:dyDescent="0.3">
      <c r="A2426">
        <v>9110</v>
      </c>
      <c r="B2426">
        <v>20241230</v>
      </c>
      <c r="C2426">
        <v>-0.71430000000000005</v>
      </c>
      <c r="E2426">
        <v>0</v>
      </c>
      <c r="F2426">
        <f t="shared" si="37"/>
        <v>0</v>
      </c>
      <c r="G2426">
        <v>18032</v>
      </c>
      <c r="H2426">
        <v>0.57010961706448715</v>
      </c>
      <c r="I2426">
        <v>2.966880696944468E-2</v>
      </c>
      <c r="J2426">
        <v>50.313528669642167</v>
      </c>
      <c r="K2426">
        <v>4.3748087348693824E-3</v>
      </c>
      <c r="L2426">
        <v>-0.37809999999999999</v>
      </c>
      <c r="M2426">
        <v>0.49419999999999997</v>
      </c>
      <c r="N2426">
        <v>-0.6361</v>
      </c>
      <c r="O2426">
        <v>-0.47160000000000002</v>
      </c>
      <c r="P2426">
        <v>0</v>
      </c>
      <c r="Q2426" t="s">
        <v>16</v>
      </c>
      <c r="R2426" t="s">
        <v>18</v>
      </c>
    </row>
    <row r="2427" spans="1:18" x14ac:dyDescent="0.3">
      <c r="A2427">
        <v>9110</v>
      </c>
      <c r="B2427">
        <v>20241231</v>
      </c>
      <c r="C2427">
        <v>0</v>
      </c>
      <c r="E2427">
        <v>0</v>
      </c>
      <c r="F2427">
        <f t="shared" si="37"/>
        <v>0</v>
      </c>
      <c r="G2427">
        <v>18123</v>
      </c>
      <c r="H2427">
        <v>0.5748610347698887</v>
      </c>
      <c r="I2427">
        <v>2.966880696944468E-2</v>
      </c>
      <c r="J2427">
        <v>50.270403634387669</v>
      </c>
      <c r="K2427">
        <v>4.3902052025000613E-3</v>
      </c>
      <c r="L2427">
        <v>-0.69130000000000003</v>
      </c>
      <c r="M2427">
        <v>-0.32340000000000002</v>
      </c>
      <c r="N2427">
        <v>-0.13639999999999999</v>
      </c>
      <c r="O2427">
        <v>4.4999999999999997E-3</v>
      </c>
      <c r="P2427">
        <v>0</v>
      </c>
      <c r="Q2427" t="s">
        <v>16</v>
      </c>
      <c r="R2427" t="s">
        <v>18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C52B7-58E3-42B9-B03D-2851CDE0D276}">
  <dimension ref="A1:I27"/>
  <sheetViews>
    <sheetView workbookViewId="0">
      <selection activeCell="J15" sqref="J15"/>
    </sheetView>
  </sheetViews>
  <sheetFormatPr defaultRowHeight="14.5" x14ac:dyDescent="0.3"/>
  <sheetData>
    <row r="1" spans="1:9" x14ac:dyDescent="0.3">
      <c r="A1" t="s">
        <v>19</v>
      </c>
    </row>
    <row r="2" spans="1:9" ht="15" thickBot="1" x14ac:dyDescent="0.35"/>
    <row r="3" spans="1:9" x14ac:dyDescent="0.3">
      <c r="A3" s="5" t="s">
        <v>20</v>
      </c>
      <c r="B3" s="5"/>
    </row>
    <row r="4" spans="1:9" x14ac:dyDescent="0.3">
      <c r="A4" s="2" t="s">
        <v>21</v>
      </c>
      <c r="B4" s="2">
        <v>0.12619719830256143</v>
      </c>
    </row>
    <row r="5" spans="1:9" x14ac:dyDescent="0.3">
      <c r="A5" s="2" t="s">
        <v>22</v>
      </c>
      <c r="B5" s="2">
        <v>1.5925732859416016E-2</v>
      </c>
    </row>
    <row r="6" spans="1:9" x14ac:dyDescent="0.3">
      <c r="A6" s="2" t="s">
        <v>23</v>
      </c>
      <c r="B6" s="2">
        <v>1.1850891173533679E-2</v>
      </c>
    </row>
    <row r="7" spans="1:9" x14ac:dyDescent="0.3">
      <c r="A7" s="2" t="s">
        <v>24</v>
      </c>
      <c r="B7" s="2">
        <v>3.6754639873807267</v>
      </c>
    </row>
    <row r="8" spans="1:9" ht="15" thickBot="1" x14ac:dyDescent="0.35">
      <c r="A8" s="3" t="s">
        <v>25</v>
      </c>
      <c r="B8" s="3">
        <v>2426</v>
      </c>
    </row>
    <row r="10" spans="1:9" ht="15" thickBot="1" x14ac:dyDescent="0.35">
      <c r="A10" t="s">
        <v>26</v>
      </c>
    </row>
    <row r="11" spans="1:9" x14ac:dyDescent="0.3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3">
      <c r="A12" s="2" t="s">
        <v>27</v>
      </c>
      <c r="B12" s="2">
        <v>10</v>
      </c>
      <c r="C12" s="2">
        <v>527.97460000861611</v>
      </c>
      <c r="D12" s="2">
        <v>52.797460000861612</v>
      </c>
      <c r="E12" s="2">
        <v>3.9083071410092285</v>
      </c>
      <c r="F12" s="2">
        <v>2.7141860754965178E-5</v>
      </c>
    </row>
    <row r="13" spans="1:9" x14ac:dyDescent="0.3">
      <c r="A13" s="2" t="s">
        <v>28</v>
      </c>
      <c r="B13" s="2">
        <v>2415</v>
      </c>
      <c r="C13" s="2">
        <v>32624.320786916302</v>
      </c>
      <c r="D13" s="2">
        <v>13.50903552253263</v>
      </c>
      <c r="E13" s="2"/>
      <c r="F13" s="2"/>
    </row>
    <row r="14" spans="1:9" ht="15" thickBot="1" x14ac:dyDescent="0.35">
      <c r="A14" s="3" t="s">
        <v>29</v>
      </c>
      <c r="B14" s="3">
        <v>2425</v>
      </c>
      <c r="C14" s="3">
        <v>33152.295386924918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3">
      <c r="A17" s="2" t="s">
        <v>30</v>
      </c>
      <c r="B17" s="2">
        <v>0.64195244112717442</v>
      </c>
      <c r="C17" s="2">
        <v>0.35565953706173242</v>
      </c>
      <c r="D17" s="2">
        <v>1.804963382763864</v>
      </c>
      <c r="E17" s="2">
        <v>7.1204921413407798E-2</v>
      </c>
      <c r="F17" s="2">
        <v>-5.5476981284714788E-2</v>
      </c>
      <c r="G17" s="2">
        <v>1.3393818635390637</v>
      </c>
      <c r="H17" s="2">
        <v>-5.5476981284714788E-2</v>
      </c>
      <c r="I17" s="2">
        <v>1.3393818635390637</v>
      </c>
    </row>
    <row r="18" spans="1:9" x14ac:dyDescent="0.3">
      <c r="A18" s="2" t="s">
        <v>13</v>
      </c>
      <c r="B18" s="2">
        <v>4.5143690661799907</v>
      </c>
      <c r="C18" s="2">
        <v>2.1230943144456926</v>
      </c>
      <c r="D18" s="2">
        <v>2.1263158379087947</v>
      </c>
      <c r="E18" s="6">
        <v>3.3578128725376424E-2</v>
      </c>
      <c r="F18" s="2">
        <v>0.35109411597721785</v>
      </c>
      <c r="G18" s="2">
        <v>8.6776440163827644</v>
      </c>
      <c r="H18" s="2">
        <v>0.35109411597721785</v>
      </c>
      <c r="I18" s="2">
        <v>8.6776440163827644</v>
      </c>
    </row>
    <row r="19" spans="1:9" x14ac:dyDescent="0.3">
      <c r="A19" s="2" t="s">
        <v>4</v>
      </c>
      <c r="B19" s="2">
        <v>7.8697269875122313E-6</v>
      </c>
      <c r="C19" s="2">
        <v>3.2203621935704627E-5</v>
      </c>
      <c r="D19" s="2">
        <v>0.24437397145030293</v>
      </c>
      <c r="E19" s="2">
        <v>0.8069619580609062</v>
      </c>
      <c r="F19" s="2">
        <v>-5.5279861609885466E-5</v>
      </c>
      <c r="G19" s="2">
        <v>7.1019315584909922E-5</v>
      </c>
      <c r="H19" s="2">
        <v>-5.5279861609885466E-5</v>
      </c>
      <c r="I19" s="2">
        <v>7.1019315584909922E-5</v>
      </c>
    </row>
    <row r="20" spans="1:9" x14ac:dyDescent="0.3">
      <c r="A20" s="2" t="s">
        <v>5</v>
      </c>
      <c r="B20" s="2">
        <v>-0.88315284129783422</v>
      </c>
      <c r="C20" s="2">
        <v>1.2368768364832168</v>
      </c>
      <c r="D20" s="2">
        <v>-0.71401841739463912</v>
      </c>
      <c r="E20" s="2">
        <v>0.47528479227344467</v>
      </c>
      <c r="F20" s="2">
        <v>-3.3086024856114795</v>
      </c>
      <c r="G20" s="2">
        <v>1.5422968030158108</v>
      </c>
      <c r="H20" s="2">
        <v>-3.3086024856114795</v>
      </c>
      <c r="I20" s="2">
        <v>1.5422968030158108</v>
      </c>
    </row>
    <row r="21" spans="1:9" x14ac:dyDescent="0.3">
      <c r="A21" s="2" t="s">
        <v>7</v>
      </c>
      <c r="B21" s="2">
        <v>-1.2096189849169914</v>
      </c>
      <c r="C21" s="2">
        <v>0.38219386696552954</v>
      </c>
      <c r="D21" s="2">
        <v>-3.1649356242183972</v>
      </c>
      <c r="E21" s="2">
        <v>1.5704832009287388E-3</v>
      </c>
      <c r="F21" s="2">
        <v>-1.9590808159963857</v>
      </c>
      <c r="G21" s="2">
        <v>-0.46015715383759703</v>
      </c>
      <c r="H21" s="2">
        <v>-1.9590808159963857</v>
      </c>
      <c r="I21" s="2">
        <v>-0.46015715383759703</v>
      </c>
    </row>
    <row r="22" spans="1:9" x14ac:dyDescent="0.3">
      <c r="A22" s="2" t="s">
        <v>6</v>
      </c>
      <c r="B22" s="2">
        <v>-4.6960016854258038E-3</v>
      </c>
      <c r="C22" s="2">
        <v>6.0919139329604468E-3</v>
      </c>
      <c r="D22" s="2">
        <v>-0.7708581797287013</v>
      </c>
      <c r="E22" s="2">
        <v>0.44086640541683186</v>
      </c>
      <c r="F22" s="2">
        <v>-1.6641920669485253E-2</v>
      </c>
      <c r="G22" s="2">
        <v>7.2499172986336463E-3</v>
      </c>
      <c r="H22" s="2">
        <v>-1.6641920669485253E-2</v>
      </c>
      <c r="I22" s="2">
        <v>7.2499172986336463E-3</v>
      </c>
    </row>
    <row r="23" spans="1:9" x14ac:dyDescent="0.3">
      <c r="A23" s="2" t="s">
        <v>8</v>
      </c>
      <c r="B23" s="2">
        <v>-18.026975600947452</v>
      </c>
      <c r="C23" s="2">
        <v>14.517853678473417</v>
      </c>
      <c r="D23" s="2">
        <v>-1.2417107928066009</v>
      </c>
      <c r="E23" s="2">
        <v>0.21446386685414229</v>
      </c>
      <c r="F23" s="2">
        <v>-46.495713960353768</v>
      </c>
      <c r="G23" s="2">
        <v>10.441762758458868</v>
      </c>
      <c r="H23" s="2">
        <v>-46.495713960353768</v>
      </c>
      <c r="I23" s="2">
        <v>10.441762758458868</v>
      </c>
    </row>
    <row r="24" spans="1:9" x14ac:dyDescent="0.3">
      <c r="A24" s="2" t="s">
        <v>9</v>
      </c>
      <c r="B24" s="2">
        <v>0.26443323648274991</v>
      </c>
      <c r="C24" s="2">
        <v>7.4938888785683583E-2</v>
      </c>
      <c r="D24" s="2">
        <v>3.5286516889648296</v>
      </c>
      <c r="E24" s="2">
        <v>4.254832390373523E-4</v>
      </c>
      <c r="F24" s="2">
        <v>0.11748206415156495</v>
      </c>
      <c r="G24" s="2">
        <v>0.4113844088139349</v>
      </c>
      <c r="H24" s="2">
        <v>0.11748206415156495</v>
      </c>
      <c r="I24" s="2">
        <v>0.4113844088139349</v>
      </c>
    </row>
    <row r="25" spans="1:9" x14ac:dyDescent="0.3">
      <c r="A25" s="2" t="s">
        <v>10</v>
      </c>
      <c r="B25" s="2">
        <v>0.16592944007300495</v>
      </c>
      <c r="C25" s="2">
        <v>0.10970382669884825</v>
      </c>
      <c r="D25" s="2">
        <v>1.5125218970574614</v>
      </c>
      <c r="E25" s="2">
        <v>0.13053199004551289</v>
      </c>
      <c r="F25" s="2">
        <v>-4.9193925162865665E-2</v>
      </c>
      <c r="G25" s="2">
        <v>0.38105280530887553</v>
      </c>
      <c r="H25" s="2">
        <v>-4.9193925162865665E-2</v>
      </c>
      <c r="I25" s="2">
        <v>0.38105280530887553</v>
      </c>
    </row>
    <row r="26" spans="1:9" x14ac:dyDescent="0.3">
      <c r="A26" s="2" t="s">
        <v>11</v>
      </c>
      <c r="B26" s="2">
        <v>7.0703285452685435E-2</v>
      </c>
      <c r="C26" s="2">
        <v>9.9981153913038065E-2</v>
      </c>
      <c r="D26" s="2">
        <v>0.70716612767024045</v>
      </c>
      <c r="E26" s="2">
        <v>0.47953147520851291</v>
      </c>
      <c r="F26" s="2">
        <v>-0.12535443593365608</v>
      </c>
      <c r="G26" s="2">
        <v>0.26676100683902693</v>
      </c>
      <c r="H26" s="2">
        <v>-0.12535443593365608</v>
      </c>
      <c r="I26" s="2">
        <v>0.26676100683902693</v>
      </c>
    </row>
    <row r="27" spans="1:9" ht="15" thickBot="1" x14ac:dyDescent="0.35">
      <c r="A27" s="3" t="s">
        <v>12</v>
      </c>
      <c r="B27" s="3">
        <v>0.19778803812369153</v>
      </c>
      <c r="C27" s="3">
        <v>0.12417542754423047</v>
      </c>
      <c r="D27" s="3">
        <v>1.5928114123322887</v>
      </c>
      <c r="E27" s="3">
        <v>0.11133337122889542</v>
      </c>
      <c r="F27" s="3">
        <v>-4.5713366127672961E-2</v>
      </c>
      <c r="G27" s="3">
        <v>0.44128944237505602</v>
      </c>
      <c r="H27" s="3">
        <v>-4.5713366127672961E-2</v>
      </c>
      <c r="I27" s="3">
        <v>0.44128944237505602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28957-E456-419A-9E9D-3CD144FA58AB}">
  <dimension ref="A1:I28"/>
  <sheetViews>
    <sheetView workbookViewId="0">
      <selection activeCell="L16" sqref="L16"/>
    </sheetView>
  </sheetViews>
  <sheetFormatPr defaultRowHeight="14.5" x14ac:dyDescent="0.3"/>
  <sheetData>
    <row r="1" spans="1:9" x14ac:dyDescent="0.3">
      <c r="A1" t="s">
        <v>19</v>
      </c>
    </row>
    <row r="2" spans="1:9" ht="15" thickBot="1" x14ac:dyDescent="0.35"/>
    <row r="3" spans="1:9" x14ac:dyDescent="0.3">
      <c r="A3" s="5" t="s">
        <v>20</v>
      </c>
      <c r="B3" s="5"/>
    </row>
    <row r="4" spans="1:9" x14ac:dyDescent="0.3">
      <c r="A4" s="2" t="s">
        <v>21</v>
      </c>
      <c r="B4" s="2">
        <v>0.12776980198857849</v>
      </c>
    </row>
    <row r="5" spans="1:9" x14ac:dyDescent="0.3">
      <c r="A5" s="2" t="s">
        <v>22</v>
      </c>
      <c r="B5" s="2">
        <v>1.6325122300200556E-2</v>
      </c>
    </row>
    <row r="6" spans="1:9" x14ac:dyDescent="0.3">
      <c r="A6" s="2" t="s">
        <v>23</v>
      </c>
      <c r="B6" s="2">
        <v>1.1842759560060626E-2</v>
      </c>
    </row>
    <row r="7" spans="1:9" x14ac:dyDescent="0.3">
      <c r="A7" s="2" t="s">
        <v>24</v>
      </c>
      <c r="B7" s="2">
        <v>3.6754791102962492</v>
      </c>
    </row>
    <row r="8" spans="1:9" ht="15" thickBot="1" x14ac:dyDescent="0.35">
      <c r="A8" s="3" t="s">
        <v>25</v>
      </c>
      <c r="B8" s="3">
        <v>2426</v>
      </c>
    </row>
    <row r="10" spans="1:9" ht="15" thickBot="1" x14ac:dyDescent="0.35">
      <c r="A10" t="s">
        <v>26</v>
      </c>
    </row>
    <row r="11" spans="1:9" x14ac:dyDescent="0.3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3">
      <c r="A12" s="2" t="s">
        <v>27</v>
      </c>
      <c r="B12" s="2">
        <v>11</v>
      </c>
      <c r="C12" s="2">
        <v>541.21527672392403</v>
      </c>
      <c r="D12" s="2">
        <v>49.201388793084</v>
      </c>
      <c r="E12" s="2">
        <v>3.6420796902507973</v>
      </c>
      <c r="F12" s="2">
        <v>3.8583176435505881E-5</v>
      </c>
    </row>
    <row r="13" spans="1:9" x14ac:dyDescent="0.3">
      <c r="A13" s="2" t="s">
        <v>28</v>
      </c>
      <c r="B13" s="2">
        <v>2414</v>
      </c>
      <c r="C13" s="2">
        <v>32611.080110200994</v>
      </c>
      <c r="D13" s="2">
        <v>13.509146690224107</v>
      </c>
      <c r="E13" s="2"/>
      <c r="F13" s="2"/>
    </row>
    <row r="14" spans="1:9" ht="15" thickBot="1" x14ac:dyDescent="0.35">
      <c r="A14" s="3" t="s">
        <v>29</v>
      </c>
      <c r="B14" s="3">
        <v>2425</v>
      </c>
      <c r="C14" s="3">
        <v>33152.295386924918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3">
      <c r="A17" s="2" t="s">
        <v>30</v>
      </c>
      <c r="B17" s="2">
        <v>0.63875361559313648</v>
      </c>
      <c r="C17" s="2">
        <v>0.35567567698269986</v>
      </c>
      <c r="D17" s="2">
        <v>1.7958878183964364</v>
      </c>
      <c r="E17" s="2">
        <v>7.2637368792637685E-2</v>
      </c>
      <c r="F17" s="2">
        <v>-5.8707601219301409E-2</v>
      </c>
      <c r="G17" s="2">
        <v>1.3362148324055743</v>
      </c>
      <c r="H17" s="2">
        <v>-5.8707601219301409E-2</v>
      </c>
      <c r="I17" s="2">
        <v>1.3362148324055743</v>
      </c>
    </row>
    <row r="18" spans="1:9" x14ac:dyDescent="0.3">
      <c r="A18" s="2" t="s">
        <v>13</v>
      </c>
      <c r="B18" s="2">
        <v>18.719680912143389</v>
      </c>
      <c r="C18" s="2">
        <v>14.504826571506882</v>
      </c>
      <c r="D18" s="2">
        <v>1.2905828842460012</v>
      </c>
      <c r="E18" s="6">
        <v>0.19697194761861</v>
      </c>
      <c r="F18" s="2">
        <v>-9.7235178919981813</v>
      </c>
      <c r="G18" s="2">
        <v>47.162879716284962</v>
      </c>
      <c r="H18" s="2">
        <v>-9.7235178919981813</v>
      </c>
      <c r="I18" s="2">
        <v>47.162879716284962</v>
      </c>
    </row>
    <row r="19" spans="1:9" x14ac:dyDescent="0.3">
      <c r="A19" s="2" t="s">
        <v>43</v>
      </c>
      <c r="B19" s="2">
        <v>-1.3086248927817699E-3</v>
      </c>
      <c r="C19" s="2">
        <v>1.3218252541150357E-3</v>
      </c>
      <c r="D19" s="2">
        <v>-0.99001353522928159</v>
      </c>
      <c r="E19" s="6">
        <v>0.32226672358285791</v>
      </c>
      <c r="F19" s="2">
        <v>-3.9006544011513434E-3</v>
      </c>
      <c r="G19" s="2">
        <v>1.2834046155878035E-3</v>
      </c>
      <c r="H19" s="2">
        <v>-3.9006544011513434E-3</v>
      </c>
      <c r="I19" s="2">
        <v>1.2834046155878035E-3</v>
      </c>
    </row>
    <row r="20" spans="1:9" x14ac:dyDescent="0.3">
      <c r="A20" s="2" t="s">
        <v>4</v>
      </c>
      <c r="B20" s="2">
        <v>7.7697290268561965E-6</v>
      </c>
      <c r="C20" s="2">
        <v>3.220391284207871E-5</v>
      </c>
      <c r="D20" s="2">
        <v>0.24126661455573215</v>
      </c>
      <c r="E20" s="2">
        <v>0.80936897469799218</v>
      </c>
      <c r="F20" s="2">
        <v>-5.5380443139823673E-5</v>
      </c>
      <c r="G20" s="2">
        <v>7.0919901193536072E-5</v>
      </c>
      <c r="H20" s="2">
        <v>-5.5380443139823673E-5</v>
      </c>
      <c r="I20" s="2">
        <v>7.0919901193536072E-5</v>
      </c>
    </row>
    <row r="21" spans="1:9" x14ac:dyDescent="0.3">
      <c r="A21" s="2" t="s">
        <v>5</v>
      </c>
      <c r="B21" s="2">
        <v>-0.86590482832683902</v>
      </c>
      <c r="C21" s="2">
        <v>1.2370046176447125</v>
      </c>
      <c r="D21" s="2">
        <v>-0.7000012901936804</v>
      </c>
      <c r="E21" s="2">
        <v>0.48399395023840275</v>
      </c>
      <c r="F21" s="2">
        <v>-3.2916055485564395</v>
      </c>
      <c r="G21" s="2">
        <v>1.5597958919027612</v>
      </c>
      <c r="H21" s="2">
        <v>-3.2916055485564395</v>
      </c>
      <c r="I21" s="2">
        <v>1.5597958919027612</v>
      </c>
    </row>
    <row r="22" spans="1:9" x14ac:dyDescent="0.3">
      <c r="A22" s="2" t="s">
        <v>7</v>
      </c>
      <c r="B22" s="2">
        <v>-1.2123916992591039</v>
      </c>
      <c r="C22" s="2">
        <v>0.38220570092613826</v>
      </c>
      <c r="D22" s="2">
        <v>-3.1720921386606951</v>
      </c>
      <c r="E22" s="2">
        <v>1.5324566127515771E-3</v>
      </c>
      <c r="F22" s="2">
        <v>-1.9618768917862313</v>
      </c>
      <c r="G22" s="2">
        <v>-0.46290650673197675</v>
      </c>
      <c r="H22" s="2">
        <v>-1.9618768917862313</v>
      </c>
      <c r="I22" s="2">
        <v>-0.46290650673197675</v>
      </c>
    </row>
    <row r="23" spans="1:9" x14ac:dyDescent="0.3">
      <c r="A23" s="2" t="s">
        <v>6</v>
      </c>
      <c r="B23" s="2">
        <v>-4.7806404483922262E-3</v>
      </c>
      <c r="C23" s="2">
        <v>6.0925388578458228E-3</v>
      </c>
      <c r="D23" s="2">
        <v>-0.78467131025940595</v>
      </c>
      <c r="E23" s="2">
        <v>0.43272330208167864</v>
      </c>
      <c r="F23" s="2">
        <v>-1.672778735851646E-2</v>
      </c>
      <c r="G23" s="2">
        <v>7.166506461732009E-3</v>
      </c>
      <c r="H23" s="2">
        <v>-1.672778735851646E-2</v>
      </c>
      <c r="I23" s="2">
        <v>7.166506461732009E-3</v>
      </c>
    </row>
    <row r="24" spans="1:9" x14ac:dyDescent="0.3">
      <c r="A24" s="2" t="s">
        <v>8</v>
      </c>
      <c r="B24" s="2">
        <v>-17.998934430262288</v>
      </c>
      <c r="C24" s="2">
        <v>14.517941042698691</v>
      </c>
      <c r="D24" s="2">
        <v>-1.239771836607247</v>
      </c>
      <c r="E24" s="2">
        <v>0.21518030149035755</v>
      </c>
      <c r="F24" s="2">
        <v>-46.467850019742926</v>
      </c>
      <c r="G24" s="2">
        <v>10.469981159218346</v>
      </c>
      <c r="H24" s="2">
        <v>-46.467850019742926</v>
      </c>
      <c r="I24" s="2">
        <v>10.469981159218346</v>
      </c>
    </row>
    <row r="25" spans="1:9" x14ac:dyDescent="0.3">
      <c r="A25" s="2" t="s">
        <v>9</v>
      </c>
      <c r="B25" s="2">
        <v>0.26386406558123027</v>
      </c>
      <c r="C25" s="2">
        <v>7.4941402375500996E-2</v>
      </c>
      <c r="D25" s="2">
        <v>3.5209384561435662</v>
      </c>
      <c r="E25" s="2">
        <v>4.3799113528719674E-4</v>
      </c>
      <c r="F25" s="2">
        <v>0.11690793370890712</v>
      </c>
      <c r="G25" s="2">
        <v>0.41082019745355342</v>
      </c>
      <c r="H25" s="2">
        <v>0.11690793370890712</v>
      </c>
      <c r="I25" s="2">
        <v>0.41082019745355342</v>
      </c>
    </row>
    <row r="26" spans="1:9" x14ac:dyDescent="0.3">
      <c r="A26" s="2" t="s">
        <v>10</v>
      </c>
      <c r="B26" s="2">
        <v>0.16852374362344769</v>
      </c>
      <c r="C26" s="2">
        <v>0.10973557083822583</v>
      </c>
      <c r="D26" s="2">
        <v>1.5357257663687598</v>
      </c>
      <c r="E26" s="2">
        <v>0.12473670134882975</v>
      </c>
      <c r="F26" s="2">
        <v>-4.6661914877904387E-2</v>
      </c>
      <c r="G26" s="2">
        <v>0.38370940212479976</v>
      </c>
      <c r="H26" s="2">
        <v>-4.6661914877904387E-2</v>
      </c>
      <c r="I26" s="2">
        <v>0.38370940212479976</v>
      </c>
    </row>
    <row r="27" spans="1:9" x14ac:dyDescent="0.3">
      <c r="A27" s="2" t="s">
        <v>11</v>
      </c>
      <c r="B27" s="2">
        <v>7.0726803924132498E-2</v>
      </c>
      <c r="C27" s="2">
        <v>9.9981568113639938E-2</v>
      </c>
      <c r="D27" s="2">
        <v>0.70739842611533943</v>
      </c>
      <c r="E27" s="2">
        <v>0.47938719888683079</v>
      </c>
      <c r="F27" s="2">
        <v>-0.12533177041224755</v>
      </c>
      <c r="G27" s="2">
        <v>0.26678537826051252</v>
      </c>
      <c r="H27" s="2">
        <v>-0.12533177041224755</v>
      </c>
      <c r="I27" s="2">
        <v>0.26678537826051252</v>
      </c>
    </row>
    <row r="28" spans="1:9" ht="15" thickBot="1" x14ac:dyDescent="0.35">
      <c r="A28" s="3" t="s">
        <v>12</v>
      </c>
      <c r="B28" s="3">
        <v>0.19685939188185028</v>
      </c>
      <c r="C28" s="3">
        <v>0.12417948125567027</v>
      </c>
      <c r="D28" s="3">
        <v>1.5852811582981332</v>
      </c>
      <c r="E28" s="3">
        <v>0.11303344632184485</v>
      </c>
      <c r="F28" s="3">
        <v>-4.665001206294031E-2</v>
      </c>
      <c r="G28" s="3">
        <v>0.4403687958266409</v>
      </c>
      <c r="H28" s="3">
        <v>-4.665001206294031E-2</v>
      </c>
      <c r="I28" s="3">
        <v>0.4403687958266409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6131-4834-4DDB-827D-DA6B792DF983}">
  <dimension ref="A1:I28"/>
  <sheetViews>
    <sheetView workbookViewId="0">
      <selection activeCell="K13" sqref="K13"/>
    </sheetView>
  </sheetViews>
  <sheetFormatPr defaultRowHeight="14.5" x14ac:dyDescent="0.3"/>
  <sheetData>
    <row r="1" spans="1:9" x14ac:dyDescent="0.3">
      <c r="A1" t="s">
        <v>19</v>
      </c>
    </row>
    <row r="2" spans="1:9" ht="15" thickBot="1" x14ac:dyDescent="0.35"/>
    <row r="3" spans="1:9" x14ac:dyDescent="0.3">
      <c r="A3" s="5" t="s">
        <v>20</v>
      </c>
      <c r="B3" s="5"/>
    </row>
    <row r="4" spans="1:9" x14ac:dyDescent="0.3">
      <c r="A4" s="2" t="s">
        <v>21</v>
      </c>
      <c r="B4" s="2">
        <v>0.12703348473615975</v>
      </c>
    </row>
    <row r="5" spans="1:9" x14ac:dyDescent="0.3">
      <c r="A5" s="2" t="s">
        <v>22</v>
      </c>
      <c r="B5" s="2">
        <v>1.6137506244212129E-2</v>
      </c>
    </row>
    <row r="6" spans="1:9" x14ac:dyDescent="0.3">
      <c r="A6" s="2" t="s">
        <v>23</v>
      </c>
      <c r="B6" s="2">
        <v>1.1654288584181613E-2</v>
      </c>
    </row>
    <row r="7" spans="1:9" x14ac:dyDescent="0.3">
      <c r="A7" s="2" t="s">
        <v>24</v>
      </c>
      <c r="B7" s="2">
        <v>3.6758296051764723</v>
      </c>
    </row>
    <row r="8" spans="1:9" ht="15" thickBot="1" x14ac:dyDescent="0.35">
      <c r="A8" s="3" t="s">
        <v>25</v>
      </c>
      <c r="B8" s="3">
        <v>2426</v>
      </c>
    </row>
    <row r="10" spans="1:9" ht="15" thickBot="1" x14ac:dyDescent="0.35">
      <c r="A10" t="s">
        <v>26</v>
      </c>
    </row>
    <row r="11" spans="1:9" x14ac:dyDescent="0.3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3">
      <c r="A12" s="2" t="s">
        <v>27</v>
      </c>
      <c r="B12" s="2">
        <v>11</v>
      </c>
      <c r="C12" s="2">
        <v>534.99537381646587</v>
      </c>
      <c r="D12" s="2">
        <v>48.635943074224173</v>
      </c>
      <c r="E12" s="2">
        <v>3.5995366426403415</v>
      </c>
      <c r="F12" s="2">
        <v>4.624538656814341E-5</v>
      </c>
    </row>
    <row r="13" spans="1:9" x14ac:dyDescent="0.3">
      <c r="A13" s="2" t="s">
        <v>28</v>
      </c>
      <c r="B13" s="2">
        <v>2414</v>
      </c>
      <c r="C13" s="2">
        <v>32617.300013108452</v>
      </c>
      <c r="D13" s="2">
        <v>13.511723286291819</v>
      </c>
      <c r="E13" s="2"/>
      <c r="F13" s="2"/>
    </row>
    <row r="14" spans="1:9" ht="15" thickBot="1" x14ac:dyDescent="0.35">
      <c r="A14" s="3" t="s">
        <v>29</v>
      </c>
      <c r="B14" s="3">
        <v>2425</v>
      </c>
      <c r="C14" s="3">
        <v>33152.295386924918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3">
      <c r="A17" s="2" t="s">
        <v>30</v>
      </c>
      <c r="B17" s="2">
        <v>0.63961167269081776</v>
      </c>
      <c r="C17" s="2">
        <v>0.35570973904619929</v>
      </c>
      <c r="D17" s="2">
        <v>1.7981280872597798</v>
      </c>
      <c r="E17" s="2">
        <v>7.2281611583442637E-2</v>
      </c>
      <c r="F17" s="2">
        <v>-5.7916338029083803E-2</v>
      </c>
      <c r="G17" s="2">
        <v>1.3371396834107192</v>
      </c>
      <c r="H17" s="2">
        <v>-5.7916338029083803E-2</v>
      </c>
      <c r="I17" s="2">
        <v>1.3371396834107192</v>
      </c>
    </row>
    <row r="18" spans="1:9" x14ac:dyDescent="0.3">
      <c r="A18" s="2" t="s">
        <v>13</v>
      </c>
      <c r="B18" s="2">
        <v>-8.9210565935760595</v>
      </c>
      <c r="C18" s="2">
        <v>18.759197009331459</v>
      </c>
      <c r="D18" s="2">
        <v>-0.47555642115909463</v>
      </c>
      <c r="E18" s="6">
        <v>0.6344334565904961</v>
      </c>
      <c r="F18" s="2">
        <v>-45.706851122868443</v>
      </c>
      <c r="G18" s="2">
        <v>27.86473793571632</v>
      </c>
      <c r="H18" s="2">
        <v>-45.706851122868443</v>
      </c>
      <c r="I18" s="2">
        <v>27.86473793571632</v>
      </c>
    </row>
    <row r="19" spans="1:9" x14ac:dyDescent="0.3">
      <c r="A19" s="2" t="s">
        <v>43</v>
      </c>
      <c r="B19" s="2">
        <v>42.538150365276785</v>
      </c>
      <c r="C19" s="2">
        <v>59.01215611453312</v>
      </c>
      <c r="D19" s="2">
        <v>0.72083708113828382</v>
      </c>
      <c r="E19" s="6">
        <v>0.47107955626674347</v>
      </c>
      <c r="F19" s="2">
        <v>-73.181570925560266</v>
      </c>
      <c r="G19" s="2">
        <v>158.25787165611385</v>
      </c>
      <c r="H19" s="2">
        <v>-73.181570925560266</v>
      </c>
      <c r="I19" s="2">
        <v>158.25787165611385</v>
      </c>
    </row>
    <row r="20" spans="1:9" x14ac:dyDescent="0.3">
      <c r="A20" s="2" t="s">
        <v>4</v>
      </c>
      <c r="B20" s="2">
        <v>7.7746162015083696E-6</v>
      </c>
      <c r="C20" s="2">
        <v>3.2207095674702107E-5</v>
      </c>
      <c r="D20" s="2">
        <v>0.24139451380632071</v>
      </c>
      <c r="E20" s="2">
        <v>0.80926986611954488</v>
      </c>
      <c r="F20" s="2">
        <v>-5.5381797331838063E-5</v>
      </c>
      <c r="G20" s="2">
        <v>7.0931029734854799E-5</v>
      </c>
      <c r="H20" s="2">
        <v>-5.5381797331838063E-5</v>
      </c>
      <c r="I20" s="2">
        <v>7.0931029734854799E-5</v>
      </c>
    </row>
    <row r="21" spans="1:9" x14ac:dyDescent="0.3">
      <c r="A21" s="2" t="s">
        <v>5</v>
      </c>
      <c r="B21" s="2">
        <v>-0.86923458402053344</v>
      </c>
      <c r="C21" s="2">
        <v>1.2371505599250456</v>
      </c>
      <c r="D21" s="2">
        <v>-0.70261018519297858</v>
      </c>
      <c r="E21" s="2">
        <v>0.48236645849839765</v>
      </c>
      <c r="F21" s="2">
        <v>-3.2952214893536218</v>
      </c>
      <c r="G21" s="2">
        <v>1.5567523213125551</v>
      </c>
      <c r="H21" s="2">
        <v>-3.2952214893536218</v>
      </c>
      <c r="I21" s="2">
        <v>1.5567523213125551</v>
      </c>
    </row>
    <row r="22" spans="1:9" x14ac:dyDescent="0.3">
      <c r="A22" s="2" t="s">
        <v>7</v>
      </c>
      <c r="B22" s="2">
        <v>-1.2119533540995051</v>
      </c>
      <c r="C22" s="2">
        <v>0.38224560410116959</v>
      </c>
      <c r="D22" s="2">
        <v>-3.1706142362300009</v>
      </c>
      <c r="E22" s="2">
        <v>1.540240939246087E-3</v>
      </c>
      <c r="F22" s="2">
        <v>-1.9615167946452996</v>
      </c>
      <c r="G22" s="2">
        <v>-0.46238991355371062</v>
      </c>
      <c r="H22" s="2">
        <v>-1.9615167946452996</v>
      </c>
      <c r="I22" s="2">
        <v>-0.46238991355371062</v>
      </c>
    </row>
    <row r="23" spans="1:9" x14ac:dyDescent="0.3">
      <c r="A23" s="2" t="s">
        <v>6</v>
      </c>
      <c r="B23" s="2">
        <v>-4.7580238220472949E-3</v>
      </c>
      <c r="C23" s="2">
        <v>6.0931274618004367E-3</v>
      </c>
      <c r="D23" s="2">
        <v>-0.78088368442588973</v>
      </c>
      <c r="E23" s="2">
        <v>0.43494747677033097</v>
      </c>
      <c r="F23" s="2">
        <v>-1.6706324953438184E-2</v>
      </c>
      <c r="G23" s="2">
        <v>7.190277309343596E-3</v>
      </c>
      <c r="H23" s="2">
        <v>-1.6706324953438184E-2</v>
      </c>
      <c r="I23" s="2">
        <v>7.190277309343596E-3</v>
      </c>
    </row>
    <row r="24" spans="1:9" x14ac:dyDescent="0.3">
      <c r="A24" s="2" t="s">
        <v>8</v>
      </c>
      <c r="B24" s="2">
        <v>-17.972409229840661</v>
      </c>
      <c r="C24" s="2">
        <v>14.519495177901026</v>
      </c>
      <c r="D24" s="2">
        <v>-1.2378122661726587</v>
      </c>
      <c r="E24" s="2">
        <v>0.21590605387814743</v>
      </c>
      <c r="F24" s="2">
        <v>-46.444372396368195</v>
      </c>
      <c r="G24" s="2">
        <v>10.499553936686869</v>
      </c>
      <c r="H24" s="2">
        <v>-46.444372396368195</v>
      </c>
      <c r="I24" s="2">
        <v>10.499553936686869</v>
      </c>
    </row>
    <row r="25" spans="1:9" x14ac:dyDescent="0.3">
      <c r="A25" s="2" t="s">
        <v>9</v>
      </c>
      <c r="B25" s="2">
        <v>0.2640819431085985</v>
      </c>
      <c r="C25" s="2">
        <v>7.4947927810030679E-2</v>
      </c>
      <c r="D25" s="2">
        <v>3.5235389533111952</v>
      </c>
      <c r="E25" s="2">
        <v>4.3373736543140406E-4</v>
      </c>
      <c r="F25" s="2">
        <v>0.11711301520381706</v>
      </c>
      <c r="G25" s="2">
        <v>0.41105087101337995</v>
      </c>
      <c r="H25" s="2">
        <v>0.11711301520381706</v>
      </c>
      <c r="I25" s="2">
        <v>0.41105087101337995</v>
      </c>
    </row>
    <row r="26" spans="1:9" x14ac:dyDescent="0.3">
      <c r="A26" s="2" t="s">
        <v>10</v>
      </c>
      <c r="B26" s="2">
        <v>0.16770484223069226</v>
      </c>
      <c r="C26" s="2">
        <v>0.10974238152417294</v>
      </c>
      <c r="D26" s="2">
        <v>1.5281684240992341</v>
      </c>
      <c r="E26" s="2">
        <v>0.12660173870977345</v>
      </c>
      <c r="F26" s="2">
        <v>-4.7494171666081553E-2</v>
      </c>
      <c r="G26" s="2">
        <v>0.38290385612746608</v>
      </c>
      <c r="H26" s="2">
        <v>-4.7494171666081553E-2</v>
      </c>
      <c r="I26" s="2">
        <v>0.38290385612746608</v>
      </c>
    </row>
    <row r="27" spans="1:9" x14ac:dyDescent="0.3">
      <c r="A27" s="2" t="s">
        <v>11</v>
      </c>
      <c r="B27" s="2">
        <v>7.0656761961372355E-2</v>
      </c>
      <c r="C27" s="2">
        <v>9.9991120395456393E-2</v>
      </c>
      <c r="D27" s="2">
        <v>0.70663036559577352</v>
      </c>
      <c r="E27" s="2">
        <v>0.47986441109598243</v>
      </c>
      <c r="F27" s="2">
        <v>-0.12542054389512611</v>
      </c>
      <c r="G27" s="2">
        <v>0.26673406781787079</v>
      </c>
      <c r="H27" s="2">
        <v>-0.12542054389512611</v>
      </c>
      <c r="I27" s="2">
        <v>0.26673406781787079</v>
      </c>
    </row>
    <row r="28" spans="1:9" ht="15" thickBot="1" x14ac:dyDescent="0.35">
      <c r="A28" s="3" t="s">
        <v>12</v>
      </c>
      <c r="B28" s="3">
        <v>0.19701230728811644</v>
      </c>
      <c r="C28" s="3">
        <v>0.12419244255818841</v>
      </c>
      <c r="D28" s="3">
        <v>1.5863469888339576</v>
      </c>
      <c r="E28" s="3">
        <v>0.11279158959059282</v>
      </c>
      <c r="F28" s="3">
        <v>-4.6522513086334066E-2</v>
      </c>
      <c r="G28" s="3">
        <v>0.44054712766256698</v>
      </c>
      <c r="H28" s="3">
        <v>-4.6522513086334066E-2</v>
      </c>
      <c r="I28" s="3">
        <v>0.44054712766256698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BD526-ACF2-4151-9D6D-73C0F085540C}">
  <dimension ref="A1:I28"/>
  <sheetViews>
    <sheetView workbookViewId="0">
      <selection activeCell="M12" sqref="M12"/>
    </sheetView>
  </sheetViews>
  <sheetFormatPr defaultRowHeight="14.5" x14ac:dyDescent="0.3"/>
  <sheetData>
    <row r="1" spans="1:9" x14ac:dyDescent="0.3">
      <c r="A1" t="s">
        <v>19</v>
      </c>
    </row>
    <row r="2" spans="1:9" ht="15" thickBot="1" x14ac:dyDescent="0.35"/>
    <row r="3" spans="1:9" x14ac:dyDescent="0.3">
      <c r="A3" s="5" t="s">
        <v>20</v>
      </c>
      <c r="B3" s="5"/>
    </row>
    <row r="4" spans="1:9" x14ac:dyDescent="0.3">
      <c r="A4" s="2" t="s">
        <v>21</v>
      </c>
      <c r="B4" s="2">
        <v>0.12766052268448116</v>
      </c>
    </row>
    <row r="5" spans="1:9" x14ac:dyDescent="0.3">
      <c r="A5" s="2" t="s">
        <v>22</v>
      </c>
      <c r="B5" s="2">
        <v>1.6297209052074928E-2</v>
      </c>
    </row>
    <row r="6" spans="1:9" x14ac:dyDescent="0.3">
      <c r="A6" s="2" t="s">
        <v>23</v>
      </c>
      <c r="B6" s="2">
        <v>1.1814719118178002E-2</v>
      </c>
    </row>
    <row r="7" spans="1:9" x14ac:dyDescent="0.3">
      <c r="A7" s="2" t="s">
        <v>24</v>
      </c>
      <c r="B7" s="2">
        <v>3.6755312585389786</v>
      </c>
    </row>
    <row r="8" spans="1:9" ht="15" thickBot="1" x14ac:dyDescent="0.35">
      <c r="A8" s="3" t="s">
        <v>25</v>
      </c>
      <c r="B8" s="3">
        <v>2426</v>
      </c>
    </row>
    <row r="10" spans="1:9" ht="15" thickBot="1" x14ac:dyDescent="0.35">
      <c r="A10" t="s">
        <v>26</v>
      </c>
    </row>
    <row r="11" spans="1:9" x14ac:dyDescent="0.3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3">
      <c r="A12" s="2" t="s">
        <v>27</v>
      </c>
      <c r="B12" s="2">
        <v>11</v>
      </c>
      <c r="C12" s="2">
        <v>540.28988847685468</v>
      </c>
      <c r="D12" s="2">
        <v>49.117262588804969</v>
      </c>
      <c r="E12" s="2">
        <v>3.6357491689683927</v>
      </c>
      <c r="F12" s="2">
        <v>3.9638587751534266E-5</v>
      </c>
    </row>
    <row r="13" spans="1:9" x14ac:dyDescent="0.3">
      <c r="A13" s="2" t="s">
        <v>28</v>
      </c>
      <c r="B13" s="2">
        <v>2414</v>
      </c>
      <c r="C13" s="2">
        <v>32612.005498448063</v>
      </c>
      <c r="D13" s="2">
        <v>13.509530032497127</v>
      </c>
      <c r="E13" s="2"/>
      <c r="F13" s="2"/>
    </row>
    <row r="14" spans="1:9" ht="15" thickBot="1" x14ac:dyDescent="0.35">
      <c r="A14" s="3" t="s">
        <v>29</v>
      </c>
      <c r="B14" s="3">
        <v>2425</v>
      </c>
      <c r="C14" s="3">
        <v>33152.295386924918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3">
      <c r="A17" s="2" t="s">
        <v>30</v>
      </c>
      <c r="B17" s="2">
        <v>0.63885893797451765</v>
      </c>
      <c r="C17" s="2">
        <v>0.35568080420253551</v>
      </c>
      <c r="D17" s="2">
        <v>1.7961580451520005</v>
      </c>
      <c r="E17" s="2">
        <v>7.2594380565379646E-2</v>
      </c>
      <c r="F17" s="2">
        <v>-5.8612333045213183E-2</v>
      </c>
      <c r="G17" s="2">
        <v>1.3363302089942484</v>
      </c>
      <c r="H17" s="2">
        <v>-5.8612333045213183E-2</v>
      </c>
      <c r="I17" s="2">
        <v>1.3363302089942484</v>
      </c>
    </row>
    <row r="18" spans="1:9" x14ac:dyDescent="0.3">
      <c r="A18" s="2" t="s">
        <v>13</v>
      </c>
      <c r="B18" s="2">
        <v>5.5565575244205982</v>
      </c>
      <c r="C18" s="2">
        <v>2.3872951951709194</v>
      </c>
      <c r="D18" s="2">
        <v>2.3275535994294052</v>
      </c>
      <c r="E18" s="6">
        <v>2.0018099685755773E-2</v>
      </c>
      <c r="F18" s="2">
        <v>0.87519773665140477</v>
      </c>
      <c r="G18" s="2">
        <v>10.237917312189792</v>
      </c>
      <c r="H18" s="2">
        <v>0.87519773665140477</v>
      </c>
      <c r="I18" s="2">
        <v>10.237917312189792</v>
      </c>
    </row>
    <row r="19" spans="1:9" x14ac:dyDescent="0.3">
      <c r="A19" s="2" t="s">
        <v>43</v>
      </c>
      <c r="B19" s="2">
        <v>-18.301871204288762</v>
      </c>
      <c r="C19" s="2">
        <v>19.168729144136364</v>
      </c>
      <c r="D19" s="2">
        <v>-0.95477749550690638</v>
      </c>
      <c r="E19" s="6">
        <v>0.33978582792702494</v>
      </c>
      <c r="F19" s="2">
        <v>-55.890736619642098</v>
      </c>
      <c r="G19" s="2">
        <v>19.28699421106457</v>
      </c>
      <c r="H19" s="2">
        <v>-55.890736619642098</v>
      </c>
      <c r="I19" s="2">
        <v>19.28699421106457</v>
      </c>
    </row>
    <row r="20" spans="1:9" x14ac:dyDescent="0.3">
      <c r="A20" s="2" t="s">
        <v>4</v>
      </c>
      <c r="B20" s="2">
        <v>7.7689976523430628E-6</v>
      </c>
      <c r="C20" s="2">
        <v>3.2204384159035446E-5</v>
      </c>
      <c r="D20" s="2">
        <v>0.24124037317333233</v>
      </c>
      <c r="E20" s="2">
        <v>0.80938930941050802</v>
      </c>
      <c r="F20" s="2">
        <v>-5.5382098741995381E-5</v>
      </c>
      <c r="G20" s="2">
        <v>7.0920094046681499E-5</v>
      </c>
      <c r="H20" s="2">
        <v>-5.5382098741995381E-5</v>
      </c>
      <c r="I20" s="2">
        <v>7.0920094046681499E-5</v>
      </c>
    </row>
    <row r="21" spans="1:9" x14ac:dyDescent="0.3">
      <c r="A21" s="2" t="s">
        <v>5</v>
      </c>
      <c r="B21" s="2">
        <v>-0.86623483663480905</v>
      </c>
      <c r="C21" s="2">
        <v>1.2370263880844947</v>
      </c>
      <c r="D21" s="2">
        <v>-0.70025574634357846</v>
      </c>
      <c r="E21" s="2">
        <v>0.48383508329840375</v>
      </c>
      <c r="F21" s="2">
        <v>-3.2919782475469712</v>
      </c>
      <c r="G21" s="2">
        <v>1.5595085742773533</v>
      </c>
      <c r="H21" s="2">
        <v>-3.2919782475469712</v>
      </c>
      <c r="I21" s="2">
        <v>1.5595085742773533</v>
      </c>
    </row>
    <row r="22" spans="1:9" x14ac:dyDescent="0.3">
      <c r="A22" s="2" t="s">
        <v>7</v>
      </c>
      <c r="B22" s="2">
        <v>-1.2123564289532698</v>
      </c>
      <c r="C22" s="2">
        <v>0.38221161588208913</v>
      </c>
      <c r="D22" s="2">
        <v>-3.171950769092474</v>
      </c>
      <c r="E22" s="2">
        <v>1.5331996554964942E-3</v>
      </c>
      <c r="F22" s="2">
        <v>-1.9618532203966059</v>
      </c>
      <c r="G22" s="2">
        <v>-0.46285963750993364</v>
      </c>
      <c r="H22" s="2">
        <v>-1.9618532203966059</v>
      </c>
      <c r="I22" s="2">
        <v>-0.46285963750993364</v>
      </c>
    </row>
    <row r="23" spans="1:9" x14ac:dyDescent="0.3">
      <c r="A23" s="2" t="s">
        <v>6</v>
      </c>
      <c r="B23" s="2">
        <v>-4.7778696451364344E-3</v>
      </c>
      <c r="C23" s="2">
        <v>6.0926288388808919E-3</v>
      </c>
      <c r="D23" s="2">
        <v>-0.7842049419859366</v>
      </c>
      <c r="E23" s="2">
        <v>0.43299680734695101</v>
      </c>
      <c r="F23" s="2">
        <v>-1.6725193003317904E-2</v>
      </c>
      <c r="G23" s="2">
        <v>7.1694537130450355E-3</v>
      </c>
      <c r="H23" s="2">
        <v>-1.6725193003317904E-2</v>
      </c>
      <c r="I23" s="2">
        <v>7.1694537130450355E-3</v>
      </c>
    </row>
    <row r="24" spans="1:9" x14ac:dyDescent="0.3">
      <c r="A24" s="2" t="s">
        <v>8</v>
      </c>
      <c r="B24" s="2">
        <v>-17.993612383965722</v>
      </c>
      <c r="C24" s="2">
        <v>14.51816144772846</v>
      </c>
      <c r="D24" s="2">
        <v>-1.2393864366883065</v>
      </c>
      <c r="E24" s="2">
        <v>0.21532290022945133</v>
      </c>
      <c r="F24" s="2">
        <v>-46.462960176068584</v>
      </c>
      <c r="G24" s="2">
        <v>10.47573540813714</v>
      </c>
      <c r="H24" s="2">
        <v>-46.462960176068584</v>
      </c>
      <c r="I24" s="2">
        <v>10.47573540813714</v>
      </c>
    </row>
    <row r="25" spans="1:9" x14ac:dyDescent="0.3">
      <c r="A25" s="2" t="s">
        <v>9</v>
      </c>
      <c r="B25" s="2">
        <v>0.26389476592792122</v>
      </c>
      <c r="C25" s="2">
        <v>7.4942382486297254E-2</v>
      </c>
      <c r="D25" s="2">
        <v>3.521302061302531</v>
      </c>
      <c r="E25" s="2">
        <v>4.3739403284347221E-4</v>
      </c>
      <c r="F25" s="2">
        <v>0.11693671211009321</v>
      </c>
      <c r="G25" s="2">
        <v>0.41085281974574922</v>
      </c>
      <c r="H25" s="2">
        <v>0.11693671211009321</v>
      </c>
      <c r="I25" s="2">
        <v>0.41085281974574922</v>
      </c>
    </row>
    <row r="26" spans="1:9" x14ac:dyDescent="0.3">
      <c r="A26" s="2" t="s">
        <v>10</v>
      </c>
      <c r="B26" s="2">
        <v>0.16841576280811821</v>
      </c>
      <c r="C26" s="2">
        <v>0.10973673680880981</v>
      </c>
      <c r="D26" s="2">
        <v>1.5347254502522947</v>
      </c>
      <c r="E26" s="2">
        <v>0.12498232601809034</v>
      </c>
      <c r="F26" s="2">
        <v>-4.6772182099965892E-2</v>
      </c>
      <c r="G26" s="2">
        <v>0.38360370771620234</v>
      </c>
      <c r="H26" s="2">
        <v>-4.6772182099965892E-2</v>
      </c>
      <c r="I26" s="2">
        <v>0.38360370771620234</v>
      </c>
    </row>
    <row r="27" spans="1:9" x14ac:dyDescent="0.3">
      <c r="A27" s="2" t="s">
        <v>11</v>
      </c>
      <c r="B27" s="2">
        <v>7.0714338833992807E-2</v>
      </c>
      <c r="C27" s="2">
        <v>9.9982984514967621E-2</v>
      </c>
      <c r="D27" s="2">
        <v>0.70726373269450415</v>
      </c>
      <c r="E27" s="2">
        <v>0.47947086800894467</v>
      </c>
      <c r="F27" s="2">
        <v>-0.12534701299058063</v>
      </c>
      <c r="G27" s="2">
        <v>0.26677569065856621</v>
      </c>
      <c r="H27" s="2">
        <v>-0.12534701299058063</v>
      </c>
      <c r="I27" s="2">
        <v>0.26677569065856621</v>
      </c>
    </row>
    <row r="28" spans="1:9" ht="15" thickBot="1" x14ac:dyDescent="0.35">
      <c r="A28" s="3" t="s">
        <v>12</v>
      </c>
      <c r="B28" s="3">
        <v>0.19687232429447526</v>
      </c>
      <c r="C28" s="3">
        <v>0.12418140399218554</v>
      </c>
      <c r="D28" s="3">
        <v>1.5853607542306738</v>
      </c>
      <c r="E28" s="3">
        <v>0.11301537041001856</v>
      </c>
      <c r="F28" s="3">
        <v>-4.6640850035068432E-2</v>
      </c>
      <c r="G28" s="3">
        <v>0.44038549862401899</v>
      </c>
      <c r="H28" s="3">
        <v>-4.6640850035068432E-2</v>
      </c>
      <c r="I28" s="3">
        <v>0.44038549862401899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A243-4567-4A50-B5FD-77A5B6B50FF0}">
  <dimension ref="A1:I28"/>
  <sheetViews>
    <sheetView workbookViewId="0">
      <selection activeCell="L9" sqref="L9"/>
    </sheetView>
  </sheetViews>
  <sheetFormatPr defaultRowHeight="14.5" x14ac:dyDescent="0.3"/>
  <sheetData>
    <row r="1" spans="1:9" x14ac:dyDescent="0.3">
      <c r="A1" t="s">
        <v>19</v>
      </c>
    </row>
    <row r="2" spans="1:9" ht="15" thickBot="1" x14ac:dyDescent="0.35"/>
    <row r="3" spans="1:9" x14ac:dyDescent="0.3">
      <c r="A3" s="5" t="s">
        <v>20</v>
      </c>
      <c r="B3" s="5"/>
    </row>
    <row r="4" spans="1:9" x14ac:dyDescent="0.3">
      <c r="A4" s="2" t="s">
        <v>21</v>
      </c>
      <c r="B4" s="2">
        <v>0.12815343949507835</v>
      </c>
    </row>
    <row r="5" spans="1:9" x14ac:dyDescent="0.3">
      <c r="A5" s="2" t="s">
        <v>22</v>
      </c>
      <c r="B5" s="2">
        <v>1.6423304054418705E-2</v>
      </c>
    </row>
    <row r="6" spans="1:9" x14ac:dyDescent="0.3">
      <c r="A6" s="2" t="s">
        <v>23</v>
      </c>
      <c r="B6" s="2">
        <v>1.1941388704211003E-2</v>
      </c>
    </row>
    <row r="7" spans="1:9" x14ac:dyDescent="0.3">
      <c r="A7" s="2" t="s">
        <v>24</v>
      </c>
      <c r="B7" s="2">
        <v>3.6752956787581148</v>
      </c>
    </row>
    <row r="8" spans="1:9" ht="15" thickBot="1" x14ac:dyDescent="0.35">
      <c r="A8" s="3" t="s">
        <v>25</v>
      </c>
      <c r="B8" s="3">
        <v>2426</v>
      </c>
    </row>
    <row r="10" spans="1:9" ht="15" thickBot="1" x14ac:dyDescent="0.35">
      <c r="A10" t="s">
        <v>26</v>
      </c>
    </row>
    <row r="11" spans="1:9" x14ac:dyDescent="0.3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3">
      <c r="A12" s="2" t="s">
        <v>27</v>
      </c>
      <c r="B12" s="2">
        <v>11</v>
      </c>
      <c r="C12" s="2">
        <v>544.47022724137059</v>
      </c>
      <c r="D12" s="2">
        <v>49.497293385579148</v>
      </c>
      <c r="E12" s="2">
        <v>3.6643494513250041</v>
      </c>
      <c r="F12" s="2">
        <v>3.5085710260941187E-5</v>
      </c>
    </row>
    <row r="13" spans="1:9" x14ac:dyDescent="0.3">
      <c r="A13" s="2" t="s">
        <v>28</v>
      </c>
      <c r="B13" s="2">
        <v>2414</v>
      </c>
      <c r="C13" s="2">
        <v>32607.825159683547</v>
      </c>
      <c r="D13" s="2">
        <v>13.507798326298072</v>
      </c>
      <c r="E13" s="2"/>
      <c r="F13" s="2"/>
    </row>
    <row r="14" spans="1:9" ht="15" thickBot="1" x14ac:dyDescent="0.35">
      <c r="A14" s="3" t="s">
        <v>29</v>
      </c>
      <c r="B14" s="3">
        <v>2425</v>
      </c>
      <c r="C14" s="3">
        <v>33152.295386924918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3">
      <c r="A17" s="2" t="s">
        <v>30</v>
      </c>
      <c r="B17" s="2">
        <v>0.63843309976406248</v>
      </c>
      <c r="C17" s="2">
        <v>0.35565750940296426</v>
      </c>
      <c r="D17" s="2">
        <v>1.7950783629896876</v>
      </c>
      <c r="E17" s="2">
        <v>7.2766263405853723E-2</v>
      </c>
      <c r="F17" s="2">
        <v>-5.8992491384072476E-2</v>
      </c>
      <c r="G17" s="2">
        <v>1.3358586909121974</v>
      </c>
      <c r="H17" s="2">
        <v>-5.8992491384072476E-2</v>
      </c>
      <c r="I17" s="2">
        <v>1.3358586909121974</v>
      </c>
    </row>
    <row r="18" spans="1:9" x14ac:dyDescent="0.3">
      <c r="A18" s="2" t="s">
        <v>13</v>
      </c>
      <c r="B18" s="2">
        <v>10.313247744245343</v>
      </c>
      <c r="C18" s="2">
        <v>5.6606803658732838</v>
      </c>
      <c r="D18" s="2">
        <v>1.8219095722876588</v>
      </c>
      <c r="E18" s="6">
        <v>6.8592394138330917E-2</v>
      </c>
      <c r="F18" s="2">
        <v>-0.78704747262520414</v>
      </c>
      <c r="G18" s="2">
        <v>21.413542961115891</v>
      </c>
      <c r="H18" s="2">
        <v>-0.78704747262520414</v>
      </c>
      <c r="I18" s="2">
        <v>21.413542961115891</v>
      </c>
    </row>
    <row r="19" spans="1:9" x14ac:dyDescent="0.3">
      <c r="A19" s="2" t="s">
        <v>43</v>
      </c>
      <c r="B19" s="2">
        <v>-0.16381564637726981</v>
      </c>
      <c r="C19" s="2">
        <v>0.14823926288536732</v>
      </c>
      <c r="D19" s="2">
        <v>-1.105075964280446</v>
      </c>
      <c r="E19" s="6">
        <v>0.26923680179975462</v>
      </c>
      <c r="F19" s="2">
        <v>-0.45450501133048848</v>
      </c>
      <c r="G19" s="2">
        <v>0.12687371857594887</v>
      </c>
      <c r="H19" s="2">
        <v>-0.45450501133048848</v>
      </c>
      <c r="I19" s="2">
        <v>0.12687371857594887</v>
      </c>
    </row>
    <row r="20" spans="1:9" x14ac:dyDescent="0.3">
      <c r="A20" s="2" t="s">
        <v>4</v>
      </c>
      <c r="B20" s="2">
        <v>7.7755624534036313E-6</v>
      </c>
      <c r="C20" s="2">
        <v>3.220225999107034E-5</v>
      </c>
      <c r="D20" s="2">
        <v>0.24146014769024871</v>
      </c>
      <c r="E20" s="2">
        <v>0.80921900789392942</v>
      </c>
      <c r="F20" s="2">
        <v>-5.537136855974759E-5</v>
      </c>
      <c r="G20" s="2">
        <v>7.092249346655486E-5</v>
      </c>
      <c r="H20" s="2">
        <v>-5.537136855974759E-5</v>
      </c>
      <c r="I20" s="2">
        <v>7.092249346655486E-5</v>
      </c>
    </row>
    <row r="21" spans="1:9" x14ac:dyDescent="0.3">
      <c r="A21" s="2" t="s">
        <v>5</v>
      </c>
      <c r="B21" s="2">
        <v>-0.86511383800040065</v>
      </c>
      <c r="C21" s="2">
        <v>1.2369279140906391</v>
      </c>
      <c r="D21" s="2">
        <v>-0.69940521848147674</v>
      </c>
      <c r="E21" s="2">
        <v>0.48436621196104912</v>
      </c>
      <c r="F21" s="2">
        <v>-3.2906641466117206</v>
      </c>
      <c r="G21" s="2">
        <v>1.5604364706109193</v>
      </c>
      <c r="H21" s="2">
        <v>-3.2906641466117206</v>
      </c>
      <c r="I21" s="2">
        <v>1.5604364706109193</v>
      </c>
    </row>
    <row r="22" spans="1:9" x14ac:dyDescent="0.3">
      <c r="A22" s="2" t="s">
        <v>7</v>
      </c>
      <c r="B22" s="2">
        <v>-1.2124488047311197</v>
      </c>
      <c r="C22" s="2">
        <v>0.38218494431856731</v>
      </c>
      <c r="D22" s="2">
        <v>-3.1724138345975565</v>
      </c>
      <c r="E22" s="2">
        <v>1.5307670058335107E-3</v>
      </c>
      <c r="F22" s="2">
        <v>-1.9618932946471037</v>
      </c>
      <c r="G22" s="2">
        <v>-0.46300431481513571</v>
      </c>
      <c r="H22" s="2">
        <v>-1.9618932946471037</v>
      </c>
      <c r="I22" s="2">
        <v>-0.46300431481513571</v>
      </c>
    </row>
    <row r="23" spans="1:9" x14ac:dyDescent="0.3">
      <c r="A23" s="2" t="s">
        <v>6</v>
      </c>
      <c r="B23" s="2">
        <v>-4.7890582184375793E-3</v>
      </c>
      <c r="C23" s="2">
        <v>6.0922169716041896E-3</v>
      </c>
      <c r="D23" s="2">
        <v>-0.78609449413232813</v>
      </c>
      <c r="E23" s="2">
        <v>0.43188928377044178</v>
      </c>
      <c r="F23" s="2">
        <v>-1.6735573926643064E-2</v>
      </c>
      <c r="G23" s="2">
        <v>7.1574574897679041E-3</v>
      </c>
      <c r="H23" s="2">
        <v>-1.6735573926643064E-2</v>
      </c>
      <c r="I23" s="2">
        <v>7.1574574897679041E-3</v>
      </c>
    </row>
    <row r="24" spans="1:9" x14ac:dyDescent="0.3">
      <c r="A24" s="2" t="s">
        <v>8</v>
      </c>
      <c r="B24" s="2">
        <v>-18.020729873294464</v>
      </c>
      <c r="C24" s="2">
        <v>14.517189970097904</v>
      </c>
      <c r="D24" s="2">
        <v>-1.2413373325287504</v>
      </c>
      <c r="E24" s="2">
        <v>0.21460176492258143</v>
      </c>
      <c r="F24" s="2">
        <v>-46.488172649074414</v>
      </c>
      <c r="G24" s="2">
        <v>10.446712902485491</v>
      </c>
      <c r="H24" s="2">
        <v>-46.488172649074414</v>
      </c>
      <c r="I24" s="2">
        <v>10.446712902485491</v>
      </c>
    </row>
    <row r="25" spans="1:9" x14ac:dyDescent="0.3">
      <c r="A25" s="2" t="s">
        <v>9</v>
      </c>
      <c r="B25" s="2">
        <v>0.26375991530088588</v>
      </c>
      <c r="C25" s="2">
        <v>7.4937934203475651E-2</v>
      </c>
      <c r="D25" s="2">
        <v>3.519711586720689</v>
      </c>
      <c r="E25" s="2">
        <v>4.4001149019379975E-4</v>
      </c>
      <c r="F25" s="2">
        <v>0.11681058433072572</v>
      </c>
      <c r="G25" s="2">
        <v>0.41070924627104605</v>
      </c>
      <c r="H25" s="2">
        <v>0.11681058433072572</v>
      </c>
      <c r="I25" s="2">
        <v>0.41070924627104605</v>
      </c>
    </row>
    <row r="26" spans="1:9" x14ac:dyDescent="0.3">
      <c r="A26" s="2" t="s">
        <v>10</v>
      </c>
      <c r="B26" s="2">
        <v>0.16887257879158105</v>
      </c>
      <c r="C26" s="2">
        <v>0.10973112829643181</v>
      </c>
      <c r="D26" s="2">
        <v>1.5389669404964315</v>
      </c>
      <c r="E26" s="2">
        <v>0.12394342747837925</v>
      </c>
      <c r="F26" s="2">
        <v>-4.6304368119955031E-2</v>
      </c>
      <c r="G26" s="2">
        <v>0.38404952570311712</v>
      </c>
      <c r="H26" s="2">
        <v>-4.6304368119955031E-2</v>
      </c>
      <c r="I26" s="2">
        <v>0.38404952570311712</v>
      </c>
    </row>
    <row r="27" spans="1:9" x14ac:dyDescent="0.3">
      <c r="A27" s="2" t="s">
        <v>11</v>
      </c>
      <c r="B27" s="2">
        <v>7.0775219282949942E-2</v>
      </c>
      <c r="C27" s="2">
        <v>9.9976596718849869E-2</v>
      </c>
      <c r="D27" s="2">
        <v>0.70791786883865571</v>
      </c>
      <c r="E27" s="2">
        <v>0.47906460511547555</v>
      </c>
      <c r="F27" s="2">
        <v>-0.12527360641082133</v>
      </c>
      <c r="G27" s="2">
        <v>0.26682404497672119</v>
      </c>
      <c r="H27" s="2">
        <v>-0.12527360641082133</v>
      </c>
      <c r="I27" s="2">
        <v>0.26682404497672119</v>
      </c>
    </row>
    <row r="28" spans="1:9" ht="15" thickBot="1" x14ac:dyDescent="0.35">
      <c r="A28" s="3" t="s">
        <v>12</v>
      </c>
      <c r="B28" s="3">
        <v>0.19683585508283727</v>
      </c>
      <c r="C28" s="3">
        <v>0.12417273079166305</v>
      </c>
      <c r="D28" s="3">
        <v>1.5851777908717202</v>
      </c>
      <c r="E28" s="3">
        <v>0.11305692404548365</v>
      </c>
      <c r="F28" s="3">
        <v>-4.6660311558574946E-2</v>
      </c>
      <c r="G28" s="3">
        <v>0.44033202172424946</v>
      </c>
      <c r="H28" s="3">
        <v>-4.6660311558574946E-2</v>
      </c>
      <c r="I28" s="3">
        <v>0.44033202172424946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553D-0DDE-4A83-AAE4-5A88AC006D29}">
  <dimension ref="A1:I28"/>
  <sheetViews>
    <sheetView tabSelected="1" workbookViewId="0">
      <selection activeCell="I6" sqref="I6"/>
    </sheetView>
  </sheetViews>
  <sheetFormatPr defaultRowHeight="14.5" x14ac:dyDescent="0.3"/>
  <sheetData>
    <row r="1" spans="1:9" x14ac:dyDescent="0.3">
      <c r="A1" t="s">
        <v>19</v>
      </c>
    </row>
    <row r="2" spans="1:9" ht="15" thickBot="1" x14ac:dyDescent="0.35"/>
    <row r="3" spans="1:9" x14ac:dyDescent="0.3">
      <c r="A3" s="5" t="s">
        <v>20</v>
      </c>
      <c r="B3" s="5"/>
    </row>
    <row r="4" spans="1:9" x14ac:dyDescent="0.3">
      <c r="A4" s="2" t="s">
        <v>21</v>
      </c>
      <c r="B4" s="2">
        <v>0.12773156374682032</v>
      </c>
    </row>
    <row r="5" spans="1:9" x14ac:dyDescent="0.3">
      <c r="A5" s="2" t="s">
        <v>22</v>
      </c>
      <c r="B5" s="2">
        <v>1.6315352377208023E-2</v>
      </c>
    </row>
    <row r="6" spans="1:9" x14ac:dyDescent="0.3">
      <c r="A6" s="2" t="s">
        <v>23</v>
      </c>
      <c r="B6" s="2">
        <v>1.1832945117949236E-2</v>
      </c>
    </row>
    <row r="7" spans="1:9" x14ac:dyDescent="0.3">
      <c r="A7" s="2" t="s">
        <v>24</v>
      </c>
      <c r="B7" s="2">
        <v>3.6754973627999572</v>
      </c>
    </row>
    <row r="8" spans="1:9" ht="15" thickBot="1" x14ac:dyDescent="0.35">
      <c r="A8" s="3" t="s">
        <v>25</v>
      </c>
      <c r="B8" s="3">
        <v>2426</v>
      </c>
    </row>
    <row r="10" spans="1:9" ht="15" thickBot="1" x14ac:dyDescent="0.35">
      <c r="A10" t="s">
        <v>26</v>
      </c>
    </row>
    <row r="11" spans="1:9" x14ac:dyDescent="0.3">
      <c r="A11" s="4"/>
      <c r="B11" s="4" t="s">
        <v>31</v>
      </c>
      <c r="C11" s="4" t="s">
        <v>32</v>
      </c>
      <c r="D11" s="4" t="s">
        <v>33</v>
      </c>
      <c r="E11" s="4" t="s">
        <v>34</v>
      </c>
      <c r="F11" s="4" t="s">
        <v>35</v>
      </c>
    </row>
    <row r="12" spans="1:9" x14ac:dyDescent="0.3">
      <c r="A12" s="2" t="s">
        <v>27</v>
      </c>
      <c r="B12" s="2">
        <v>11</v>
      </c>
      <c r="C12" s="2">
        <v>540.891381350968</v>
      </c>
      <c r="D12" s="2">
        <v>49.171943759178909</v>
      </c>
      <c r="E12" s="2">
        <v>3.6398639020377495</v>
      </c>
      <c r="F12" s="2">
        <v>3.8949401458212413E-5</v>
      </c>
    </row>
    <row r="13" spans="1:9" x14ac:dyDescent="0.3">
      <c r="A13" s="2" t="s">
        <v>28</v>
      </c>
      <c r="B13" s="2">
        <v>2414</v>
      </c>
      <c r="C13" s="2">
        <v>32611.40400557395</v>
      </c>
      <c r="D13" s="2">
        <v>13.50928086394944</v>
      </c>
      <c r="E13" s="2"/>
      <c r="F13" s="2"/>
    </row>
    <row r="14" spans="1:9" ht="15" thickBot="1" x14ac:dyDescent="0.35">
      <c r="A14" s="3" t="s">
        <v>29</v>
      </c>
      <c r="B14" s="3">
        <v>2425</v>
      </c>
      <c r="C14" s="3">
        <v>33152.295386924918</v>
      </c>
      <c r="D14" s="3"/>
      <c r="E14" s="3"/>
      <c r="F14" s="3"/>
    </row>
    <row r="15" spans="1:9" ht="15" thickBot="1" x14ac:dyDescent="0.35"/>
    <row r="16" spans="1:9" x14ac:dyDescent="0.3">
      <c r="A16" s="4"/>
      <c r="B16" s="4" t="s">
        <v>36</v>
      </c>
      <c r="C16" s="4" t="s">
        <v>24</v>
      </c>
      <c r="D16" s="4" t="s">
        <v>37</v>
      </c>
      <c r="E16" s="4" t="s">
        <v>38</v>
      </c>
      <c r="F16" s="4" t="s">
        <v>39</v>
      </c>
      <c r="G16" s="4" t="s">
        <v>40</v>
      </c>
      <c r="H16" s="4" t="s">
        <v>41</v>
      </c>
      <c r="I16" s="4" t="s">
        <v>42</v>
      </c>
    </row>
    <row r="17" spans="1:9" x14ac:dyDescent="0.3">
      <c r="A17" s="2" t="s">
        <v>30</v>
      </c>
      <c r="B17" s="2">
        <v>0.63878972270186207</v>
      </c>
      <c r="C17" s="2">
        <v>0.35567747357952278</v>
      </c>
      <c r="D17" s="2">
        <v>1.7959802634479767</v>
      </c>
      <c r="E17" s="2">
        <v>7.2622660098229874E-2</v>
      </c>
      <c r="F17" s="2">
        <v>-5.8675017142054586E-2</v>
      </c>
      <c r="G17" s="2">
        <v>1.3362544625457788</v>
      </c>
      <c r="H17" s="2">
        <v>-5.8675017142054586E-2</v>
      </c>
      <c r="I17" s="2">
        <v>1.3362544625457788</v>
      </c>
    </row>
    <row r="18" spans="1:9" x14ac:dyDescent="0.3">
      <c r="A18" s="2" t="s">
        <v>13</v>
      </c>
      <c r="B18" s="2">
        <v>3.6659731905799679E-2</v>
      </c>
      <c r="C18" s="2">
        <v>5.0474935110493249</v>
      </c>
      <c r="D18" s="2">
        <v>7.2629577087219427E-3</v>
      </c>
      <c r="E18" s="6">
        <v>0.99420564925621391</v>
      </c>
      <c r="F18" s="2">
        <v>-9.8612084493940451</v>
      </c>
      <c r="G18" s="2">
        <v>9.9345279132056454</v>
      </c>
      <c r="H18" s="2">
        <v>-9.8612084493940451</v>
      </c>
      <c r="I18" s="2">
        <v>9.9345279132056454</v>
      </c>
    </row>
    <row r="19" spans="1:9" x14ac:dyDescent="0.3">
      <c r="A19" s="2" t="s">
        <v>43</v>
      </c>
      <c r="B19" s="2">
        <v>762.57756622779789</v>
      </c>
      <c r="C19" s="2">
        <v>779.87138668692342</v>
      </c>
      <c r="D19" s="2">
        <v>0.97782477886181496</v>
      </c>
      <c r="E19" s="6">
        <v>0.3282589732567408</v>
      </c>
      <c r="F19" s="2">
        <v>-766.70903253594543</v>
      </c>
      <c r="G19" s="2">
        <v>2291.8641649915412</v>
      </c>
      <c r="H19" s="2">
        <v>-766.70903253594543</v>
      </c>
      <c r="I19" s="2">
        <v>2291.8641649915412</v>
      </c>
    </row>
    <row r="20" spans="1:9" x14ac:dyDescent="0.3">
      <c r="A20" s="2" t="s">
        <v>4</v>
      </c>
      <c r="B20" s="2">
        <v>7.7694236256628602E-6</v>
      </c>
      <c r="C20" s="2">
        <v>3.2204077732730787E-5</v>
      </c>
      <c r="D20" s="2">
        <v>0.24125589591924146</v>
      </c>
      <c r="E20" s="2">
        <v>0.80937728066221304</v>
      </c>
      <c r="F20" s="2">
        <v>-5.5381071882876683E-5</v>
      </c>
      <c r="G20" s="2">
        <v>7.09199191342024E-5</v>
      </c>
      <c r="H20" s="2">
        <v>-5.5381071882876683E-5</v>
      </c>
      <c r="I20" s="2">
        <v>7.09199191342024E-5</v>
      </c>
    </row>
    <row r="21" spans="1:9" x14ac:dyDescent="0.3">
      <c r="A21" s="2" t="s">
        <v>5</v>
      </c>
      <c r="B21" s="2">
        <v>-0.86601473135607188</v>
      </c>
      <c r="C21" s="2">
        <v>1.2370122394673042</v>
      </c>
      <c r="D21" s="2">
        <v>-0.70008582269889641</v>
      </c>
      <c r="E21" s="2">
        <v>0.48394117014470828</v>
      </c>
      <c r="F21" s="2">
        <v>-3.2917303975772123</v>
      </c>
      <c r="G21" s="2">
        <v>1.5597009348650683</v>
      </c>
      <c r="H21" s="2">
        <v>-3.2917303975772123</v>
      </c>
      <c r="I21" s="2">
        <v>1.5597009348650683</v>
      </c>
    </row>
    <row r="22" spans="1:9" x14ac:dyDescent="0.3">
      <c r="A22" s="2" t="s">
        <v>7</v>
      </c>
      <c r="B22" s="2">
        <v>-1.2123803688479458</v>
      </c>
      <c r="C22" s="2">
        <v>0.38220777048455057</v>
      </c>
      <c r="D22" s="2">
        <v>-3.1720453179456016</v>
      </c>
      <c r="E22" s="2">
        <v>1.5327026670884406E-3</v>
      </c>
      <c r="F22" s="2">
        <v>-1.9618696196698115</v>
      </c>
      <c r="G22" s="2">
        <v>-0.46289111802608007</v>
      </c>
      <c r="H22" s="2">
        <v>-1.9618696196698115</v>
      </c>
      <c r="I22" s="2">
        <v>-0.46289111802608007</v>
      </c>
    </row>
    <row r="23" spans="1:9" x14ac:dyDescent="0.3">
      <c r="A23" s="2" t="s">
        <v>6</v>
      </c>
      <c r="B23" s="2">
        <v>-4.7796907655069144E-3</v>
      </c>
      <c r="C23" s="2">
        <v>6.0925704337709795E-3</v>
      </c>
      <c r="D23" s="2">
        <v>-0.7845113679791369</v>
      </c>
      <c r="E23" s="2">
        <v>0.4328170901882733</v>
      </c>
      <c r="F23" s="2">
        <v>-1.6726899594352633E-2</v>
      </c>
      <c r="G23" s="2">
        <v>7.1675180633388059E-3</v>
      </c>
      <c r="H23" s="2">
        <v>-1.6726899594352633E-2</v>
      </c>
      <c r="I23" s="2">
        <v>7.1675180633388059E-3</v>
      </c>
    </row>
    <row r="24" spans="1:9" x14ac:dyDescent="0.3">
      <c r="A24" s="2" t="s">
        <v>8</v>
      </c>
      <c r="B24" s="2">
        <v>-17.997025052661925</v>
      </c>
      <c r="C24" s="2">
        <v>14.518017820317169</v>
      </c>
      <c r="D24" s="2">
        <v>-1.2396337623636249</v>
      </c>
      <c r="E24" s="2">
        <v>0.21523138140659953</v>
      </c>
      <c r="F24" s="2">
        <v>-46.466091198997226</v>
      </c>
      <c r="G24" s="2">
        <v>10.472041093673376</v>
      </c>
      <c r="H24" s="2">
        <v>-46.466091198997226</v>
      </c>
      <c r="I24" s="2">
        <v>10.472041093673376</v>
      </c>
    </row>
    <row r="25" spans="1:9" x14ac:dyDescent="0.3">
      <c r="A25" s="2" t="s">
        <v>9</v>
      </c>
      <c r="B25" s="2">
        <v>0.2638747529085384</v>
      </c>
      <c r="C25" s="2">
        <v>7.4941745738519028E-2</v>
      </c>
      <c r="D25" s="2">
        <v>3.5210649326108561</v>
      </c>
      <c r="E25" s="2">
        <v>4.3778335278637202E-4</v>
      </c>
      <c r="F25" s="2">
        <v>0.11691794771947234</v>
      </c>
      <c r="G25" s="2">
        <v>0.41083155809760447</v>
      </c>
      <c r="H25" s="2">
        <v>0.11691794771947234</v>
      </c>
      <c r="I25" s="2">
        <v>0.41083155809760447</v>
      </c>
    </row>
    <row r="26" spans="1:9" x14ac:dyDescent="0.3">
      <c r="A26" s="2" t="s">
        <v>10</v>
      </c>
      <c r="B26" s="2">
        <v>0.1684864186031593</v>
      </c>
      <c r="C26" s="2">
        <v>0.10973598411279764</v>
      </c>
      <c r="D26" s="2">
        <v>1.5353798479628349</v>
      </c>
      <c r="E26" s="2">
        <v>0.12482159795105865</v>
      </c>
      <c r="F26" s="2">
        <v>-4.6700050307800139E-2</v>
      </c>
      <c r="G26" s="2">
        <v>0.38367288751411877</v>
      </c>
      <c r="H26" s="2">
        <v>-4.6700050307800139E-2</v>
      </c>
      <c r="I26" s="2">
        <v>0.38367288751411877</v>
      </c>
    </row>
    <row r="27" spans="1:9" x14ac:dyDescent="0.3">
      <c r="A27" s="2" t="s">
        <v>11</v>
      </c>
      <c r="B27" s="2">
        <v>7.0722371753342061E-2</v>
      </c>
      <c r="C27" s="2">
        <v>9.9982063707256319E-2</v>
      </c>
      <c r="D27" s="2">
        <v>0.70735059000596823</v>
      </c>
      <c r="E27" s="2">
        <v>0.47941691290165001</v>
      </c>
      <c r="F27" s="2">
        <v>-0.12533717441594389</v>
      </c>
      <c r="G27" s="2">
        <v>0.26678191792262801</v>
      </c>
      <c r="H27" s="2">
        <v>-0.12533717441594389</v>
      </c>
      <c r="I27" s="2">
        <v>0.26678191792262801</v>
      </c>
    </row>
    <row r="28" spans="1:9" ht="15" thickBot="1" x14ac:dyDescent="0.35">
      <c r="A28" s="3" t="s">
        <v>12</v>
      </c>
      <c r="B28" s="3">
        <v>0.19686358572578044</v>
      </c>
      <c r="C28" s="3">
        <v>0.12418015404286743</v>
      </c>
      <c r="D28" s="3">
        <v>1.5853063417671589</v>
      </c>
      <c r="E28" s="3">
        <v>0.11302772701217022</v>
      </c>
      <c r="F28" s="3">
        <v>-4.6647137519169102E-2</v>
      </c>
      <c r="G28" s="3">
        <v>0.44037430897072999</v>
      </c>
      <c r="H28" s="3">
        <v>-4.6647137519169102E-2</v>
      </c>
      <c r="I28" s="3">
        <v>0.44037430897072999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威智 王</cp:lastModifiedBy>
  <dcterms:created xsi:type="dcterms:W3CDTF">2025-12-04T08:24:06Z</dcterms:created>
  <dcterms:modified xsi:type="dcterms:W3CDTF">2025-12-05T13:20:04Z</dcterms:modified>
</cp:coreProperties>
</file>