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files.cirs-ck.com\轻工公盘\FCM\9-标准品\"/>
    </mc:Choice>
  </mc:AlternateContent>
  <xr:revisionPtr revIDLastSave="0" documentId="13_ncr:1_{A32CB795-2F1C-4415-AD05-DFFAE1B4A941}" xr6:coauthVersionLast="47" xr6:coauthVersionMax="47" xr10:uidLastSave="{00000000-0000-0000-0000-000000000000}"/>
  <bookViews>
    <workbookView xWindow="5508" yWindow="-13068" windowWidth="23256" windowHeight="12456" xr2:uid="{00000000-000D-0000-FFFF-FFFF00000000}"/>
  </bookViews>
  <sheets>
    <sheet name="FCM标准物质" sheetId="1" r:id="rId1"/>
  </sheets>
  <definedNames>
    <definedName name="_xlnm._FilterDatabase" localSheetId="0" hidden="1">FCM标准物质!$A$1:$J$3</definedName>
  </definedNames>
  <calcPr calcId="0"/>
</workbook>
</file>

<file path=xl/sharedStrings.xml><?xml version="1.0" encoding="utf-8"?>
<sst xmlns="http://schemas.openxmlformats.org/spreadsheetml/2006/main" count="43" uniqueCount="41">
  <si>
    <t>编号</t>
  </si>
  <si>
    <t>组别</t>
  </si>
  <si>
    <t>实验室编号</t>
  </si>
  <si>
    <t>标品名称</t>
  </si>
  <si>
    <t>CAS号</t>
  </si>
  <si>
    <t>规格  浓度</t>
  </si>
  <si>
    <t>生产商</t>
  </si>
  <si>
    <t>有效期</t>
  </si>
  <si>
    <t>存放地点</t>
  </si>
  <si>
    <t>入库日期</t>
  </si>
  <si>
    <t>使用情况</t>
  </si>
  <si>
    <t>备注</t>
  </si>
  <si>
    <t>位置（冰箱从上往下）</t>
  </si>
  <si>
    <t>A1</t>
  </si>
  <si>
    <t>SVHC1</t>
  </si>
  <si>
    <t>CK-CG-20160094</t>
  </si>
  <si>
    <t>甲基六氢邻苯二甲酸酐</t>
  </si>
  <si>
    <t xml:space="preserve">  25550-51-0</t>
  </si>
  <si>
    <t>250g 98%</t>
  </si>
  <si>
    <t>百灵威</t>
  </si>
  <si>
    <t>/</t>
  </si>
  <si>
    <t>20±4℃避光</t>
  </si>
  <si>
    <t>开封</t>
  </si>
  <si>
    <t>A2</t>
  </si>
  <si>
    <t>PAE</t>
  </si>
  <si>
    <t>CK-CG-2022023</t>
  </si>
  <si>
    <t>邻苯二甲酸二异辛酯</t>
  </si>
  <si>
    <t>27554-26-3</t>
  </si>
  <si>
    <t xml:space="preserve">250mg 99.5% </t>
  </si>
  <si>
    <t>安谱</t>
  </si>
  <si>
    <t>未开封</t>
  </si>
  <si>
    <t>A3</t>
  </si>
  <si>
    <t>111</t>
  </si>
  <si>
    <t>CK-FCM-2026059</t>
  </si>
  <si>
    <t>马来酸，顺丁烯二酸</t>
  </si>
  <si>
    <t>110-16-7</t>
  </si>
  <si>
    <t>99.88 %</t>
  </si>
  <si>
    <t>2031-07-31</t>
  </si>
  <si>
    <t>常温避光</t>
  </si>
  <si>
    <t>2026-06-08</t>
  </si>
  <si>
    <t>安谱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</si>
</sst>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charset val="134"/>
      <scheme val="minor"/>
    </font>
    <font>
      <sz val="11"/>
      <color rgb="FF000000"/>
      <name val="宋体"/>
      <family val="3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3">
    <dxf>
      <font>
        <strike val="0"/>
        <condense val="0"/>
        <extend val="0"/>
        <outline val="0"/>
        <shadow val="0"/>
        <vertAlign val="baseline"/>
        <sz val="11"/>
        <color rgb="FF9C0006"/>
        <name val="宋体"/>
      </font>
      <fill>
        <patternFill patternType="solid">
          <fgColor indexed="64"/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rgb="FF006100"/>
        <name val="宋体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indexed="5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5"/>
  <sheetViews>
    <sheetView tabSelected="1" zoomScale="115" zoomScaleNormal="115" workbookViewId="0">
      <selection activeCell="C7" sqref="C7"/>
    </sheetView>
  </sheetViews>
  <sheetFormatPr defaultColWidth="9" defaultRowHeight="13.5" customHeight="1" x14ac:dyDescent="0.4"/>
  <cols>
    <col min="1" max="1" width="8.5859375" style="1" customWidth="1"/>
    <col min="2" max="2" width="9.5859375" style="1" customWidth="1"/>
    <col min="3" max="3" width="19.9375" style="1" customWidth="1"/>
    <col min="4" max="4" width="22.29296875" style="1" customWidth="1"/>
    <col min="5" max="5" width="19.87890625" style="1" customWidth="1"/>
    <col min="6" max="6" width="20.1171875" style="1" customWidth="1"/>
    <col min="7" max="7" width="9.1171875" style="1" customWidth="1"/>
    <col min="8" max="8" width="13.9375" style="1" customWidth="1"/>
    <col min="9" max="9" width="14.64453125" style="1" customWidth="1"/>
    <col min="10" max="10" width="7.64453125" style="1" customWidth="1"/>
  </cols>
  <sheetData>
    <row r="1" spans="1:14" customFormat="1" ht="13.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/>
      <c r="M1" s="3" t="s">
        <v>11</v>
      </c>
      <c r="N1" s="3" t="s">
        <v>12</v>
      </c>
    </row>
    <row r="2" spans="1:14" customFormat="1" ht="13.5" customHeight="1" x14ac:dyDescent="0.4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>
        <v>42430</v>
      </c>
      <c r="K2" s="3" t="s">
        <v>22</v>
      </c>
      <c r="L2" s="3"/>
      <c r="M2" s="3"/>
      <c r="N2" s="3"/>
    </row>
    <row r="3" spans="1:14" customFormat="1" ht="13.5" customHeight="1" x14ac:dyDescent="0.4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>
        <v>46428</v>
      </c>
      <c r="I3" s="2" t="s">
        <v>21</v>
      </c>
      <c r="J3" s="2">
        <v>44634</v>
      </c>
      <c r="K3" s="3" t="s">
        <v>30</v>
      </c>
      <c r="L3" s="3"/>
      <c r="M3" s="3"/>
      <c r="N3" s="3"/>
    </row>
    <row r="4" spans="1:14" customFormat="1" ht="13.5" customHeight="1" x14ac:dyDescent="0.4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40</v>
      </c>
      <c r="H4" s="2" t="s">
        <v>37</v>
      </c>
      <c r="I4" s="2" t="s">
        <v>38</v>
      </c>
      <c r="J4" s="2" t="s">
        <v>39</v>
      </c>
      <c r="K4" s="3" t="s">
        <v>30</v>
      </c>
      <c r="L4" s="3"/>
      <c r="M4" s="3"/>
      <c r="N4" s="3"/>
    </row>
    <row r="5" spans="1:14" customFormat="1" ht="13.5" customHeight="1" x14ac:dyDescent="0.4">
      <c r="A5" s="1"/>
      <c r="B5" s="1"/>
      <c r="C5" s="1"/>
      <c r="D5" s="1"/>
      <c r="E5" s="1"/>
      <c r="F5" s="1"/>
      <c r="G5" s="1"/>
      <c r="H5" s="1"/>
      <c r="I5" s="1"/>
      <c r="J5" s="1"/>
    </row>
  </sheetData>
  <autoFilter ref="A1:J3" xr:uid="{00000000-0009-0000-0000-000000000000}"/>
  <phoneticPr fontId="2" type="noConversion"/>
  <dataValidations count="3">
    <dataValidation type="list" allowBlank="1" showInputMessage="1" showErrorMessage="1" sqref="L1:L3 JH1:JH3 TD1:TD3 ACZ1:ACZ3 AMV1:AMV3 AWR1:AWR3 BGN1:BGN3 BQJ1:BQJ3 CAF1:CAF3 CKB1:CKB3 CTX1:CTX3 DDT1:DDT3 DNP1:DNP3 DXL1:DXL3 EHH1:EHH3 ERD1:ERD3 FAZ1:FAZ3 FKV1:FKV3 FUR1:FUR3 GEN1:GEN3 GOJ1:GOJ3 GYF1:GYF3 HIB1:HIB3 HRX1:HRX3 IBT1:IBT3 ILP1:ILP3 IVL1:IVL3 JFH1:JFH3 JPD1:JPD3 JYZ1:JYZ3 KIV1:KIV3 KSR1:KSR3 LCN1:LCN3 LMJ1:LMJ3 LWF1:LWF3 MGB1:MGB3 MPX1:MPX3 MZT1:MZT3 NJP1:NJP3 NTL1:NTL3 ODH1:ODH3 OND1:OND3 OWZ1:OWZ3 PGV1:PGV3 PQR1:PQR3 QAN1:QAN3 QKJ1:QKJ3 QUF1:QUF3 REB1:REB3 RNX1:RNX3 RXT1:RXT3 SHP1:SHP3 SRL1:SRL3 TBH1:TBH3 TLD1:TLD3 TUZ1:TUZ3 UEV1:UEV3 UOR1:UOR3 UYN1:UYN3 VIJ1:VIJ3 VSF1:VSF3 WCB1:WCB3 WLX1:WLX3 WVT1:WVT3" xr:uid="{00000000-0002-0000-0000-000000000000}">
      <formula1>"完, "</formula1>
    </dataValidation>
    <dataValidation type="list" allowBlank="1" showInputMessage="1" showErrorMessage="1" sqref="K1:K3 JG1:JG3 TC1:TC3 ACY1:ACY3 AMU1:AMU3 AWQ1:AWQ3 BGM1:BGM3 BQI1:BQI3 CAE1:CAE3 CKA1:CKA3 CTW1:CTW3 DDS1:DDS3 DNO1:DNO3 DXK1:DXK3 EHG1:EHG3 ERC1:ERC3 FAY1:FAY3 FKU1:FKU3 FUQ1:FUQ3 GEM1:GEM3 GOI1:GOI3 GYE1:GYE3 HIA1:HIA3 HRW1:HRW3 IBS1:IBS3 ILO1:ILO3 IVK1:IVK3 JFG1:JFG3 JPC1:JPC3 JYY1:JYY3 KIU1:KIU3 KSQ1:KSQ3 LCM1:LCM3 LMI1:LMI3 LWE1:LWE3 MGA1:MGA3 MPW1:MPW3 MZS1:MZS3 NJO1:NJO3 NTK1:NTK3 ODG1:ODG3 ONC1:ONC3 OWY1:OWY3 PGU1:PGU3 PQQ1:PQQ3 QAM1:QAM3 QKI1:QKI3 QUE1:QUE3 REA1:REA3 RNW1:RNW3 RXS1:RXS3 SHO1:SHO3 SRK1:SRK3 TBG1:TBG3 TLC1:TLC3 TUY1:TUY3 UEU1:UEU3 UOQ1:UOQ3 UYM1:UYM3 VII1:VII3 VSE1:VSE3 WCA1:WCA3 WLW1:WLW3 WVS1:WVS3" xr:uid="{00000000-0002-0000-0000-000001000000}">
      <formula1>"开封,未开封,/"</formula1>
    </dataValidation>
    <dataValidation type="list" allowBlank="1" showInputMessage="1" showErrorMessage="1" sqref="I1:I3 JE1:JE3 TA1:TA3 ACW1:ACW3 AMS1:AMS3 AWO1:AWO3 BGK1:BGK3 BQG1:BQG3 CAC1:CAC3 CJY1:CJY3 CTU1:CTU3 DDQ1:DDQ3 DNM1:DNM3 DXI1:DXI3 EHE1:EHE3 ERA1:ERA3 FAW1:FAW3 FKS1:FKS3 FUO1:FUO3 GEK1:GEK3 GOG1:GOG3 GYC1:GYC3 HHY1:HHY3 HRU1:HRU3 IBQ1:IBQ3 ILM1:ILM3 IVI1:IVI3 JFE1:JFE3 JPA1:JPA3 JYW1:JYW3 KIS1:KIS3 KSO1:KSO3 LCK1:LCK3 LMG1:LMG3 LWC1:LWC3 MFY1:MFY3 MPU1:MPU3 MZQ1:MZQ3 NJM1:NJM3 NTI1:NTI3 ODE1:ODE3 ONA1:ONA3 OWW1:OWW3 PGS1:PGS3 PQO1:PQO3 QAK1:QAK3 QKG1:QKG3 QUC1:QUC3 RDY1:RDY3 RNU1:RNU3 RXQ1:RXQ3 SHM1:SHM3 SRI1:SRI3 TBE1:TBE3 TLA1:TLA3 TUW1:TUW3 UES1:UES3 UOO1:UOO3 UYK1:UYK3 VIG1:VIG3 VSC1:VSC3 WBY1:WBY3 WLU1:WLU3 WVQ1:WVQ3" xr:uid="{00000000-0002-0000-0000-000002000000}">
      <formula1>"20±4℃避光,4℃避光,0-8℃避光,-18℃避光"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FCM标准物质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艳梅 崔</cp:lastModifiedBy>
  <dcterms:created xsi:type="dcterms:W3CDTF">2006-09-16T00:00:00Z</dcterms:created>
  <dcterms:modified xsi:type="dcterms:W3CDTF">2026-06-08T08:57:15Z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3FE49B58B5884F7C9096D723239AFB82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