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1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<sst xmlns="http://schemas.openxmlformats.org/spreadsheetml/2006/main" count="14" uniqueCount="14">
  <si>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日期</t>
  </si>
  <si>
    <t>渠道</t>
  </si>
  <si>
    <t>主题名称</t>
  </si>
  <si>
    <t>单价</t>
  </si>
  <si>
    <t>点击量</t>
  </si>
  <si>
    <t>点击率</t>
  </si>
  <si>
    <t>下载量</t>
  </si>
  <si>
    <t>销售量</t>
  </si>
  <si>
    <t>转化率</t>
  </si>
  <si>
    <t>销售额</t>
  </si>
  <si>
    <t>渠道成本费</t>
  </si>
  <si>
    <t>坏账</t>
  </si>
  <si>
    <t>扣税费</t>
  </si>
  <si>
    <t>结算金额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</si>
</sst>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Calibri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1" fillId="0" borderId="1" xfId="0" applyFont="1" applyFill="1" applyBorder="1" applyAlignment="1" applyProtection="1"/>
    <xf numFmtId="0" fontId="0" fillId="0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A2" sqref="A2"/>
    </sheetView>
  </sheetViews>
  <sheetFormatPr defaultColWidth="9" defaultRowHeight="13.5" outlineLevelRow="1"/>
  <cols>
    <col min="5" max="8" width="12.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</sheetData>
  <dataValidations count="1">
    <dataValidation type="list" allowBlank="1" showInputMessage="1" showErrorMessage="1" sqref="B2 B3:B161">
      <formula1>"华为,华为海外,oppo,oppo海外,vivo,vivo海外,金立,金立海外,三星,魅族,努比亚,360,中兴"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童话的大菊花。</cp:lastModifiedBy>
  <dcterms:created xsi:type="dcterms:W3CDTF">2019-10-11T06:51:44Z</dcterms:created>
  <dcterms:modified xsi:type="dcterms:W3CDTF">2019-10-11T06:59:12Z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