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40" windowHeight="131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MyPc</author>
  </authors>
  <commentList>
    <comment ref="A1" authorId="0">
      <text>
        <r>
          <rPr>
            <sz val="9"/>
            <rFont val="宋体"/>
            <charset val="134"/>
          </rPr>
          <t>日期格式为：
年-月
示例：
2019-01</t>
        </r>
      </text>
    </comment>
    <comment ref="B1" authorId="0">
      <text>
        <r>
          <rPr>
            <sz val="9"/>
            <rFont val="宋体"/>
            <charset val="134"/>
          </rPr>
          <t>渠道内容必须与下拉可选填内容一致
华为,华为海外,oppo,oppo海外,vivo,vivo海外,金立,金立海外,三星,魅族,努比亚,360,中兴</t>
        </r>
      </text>
    </comment>
    <comment ref="C1" authorId="0">
      <text>
        <r>
          <rPr>
            <sz val="9"/>
            <rFont val="宋体"/>
            <charset val="134"/>
          </rPr>
          <t>必须与渠道后台上架名称一致</t>
        </r>
      </text>
    </comment>
    <comment ref="O1" authorId="0">
      <text>
        <r>
          <rPr>
            <sz val="9"/>
            <rFont val="宋体"/>
            <charset val="134"/>
          </rPr>
          <t>输入备注信息，最多50字</t>
        </r>
      </text>
    </comment>
  </commentList>
</comments>
</file>

<file path=xl/sharedStrings.xml><?xml version="1.0" encoding="utf-8"?>
<sst xmlns="http://schemas.openxmlformats.org/spreadsheetml/2006/main" count="15" uniqueCount="15">
  <si>
    <t>日期</t>
  </si>
  <si>
    <t>渠道</t>
  </si>
  <si>
    <t>主题名称</t>
  </si>
  <si>
    <t>单价</t>
  </si>
  <si>
    <t>点击量</t>
  </si>
  <si>
    <t>点击率</t>
  </si>
  <si>
    <t>下载量</t>
  </si>
  <si>
    <t>销售量</t>
  </si>
  <si>
    <t>转化率</t>
  </si>
  <si>
    <t>销售额</t>
  </si>
  <si>
    <t>渠道成本费</t>
  </si>
  <si>
    <t>坏账</t>
  </si>
  <si>
    <t>扣税费</t>
  </si>
  <si>
    <t>结算金额</t>
  </si>
  <si>
    <t>备注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</si>
</sst>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8" fillId="14" borderId="4" applyNumberFormat="0" applyAlignment="0" applyProtection="0">
      <alignment vertical="center"/>
    </xf>
    <xf numFmtId="0" fontId="2" fillId="5" borderId="2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tabSelected="1" workbookViewId="0">
      <selection activeCell="E14" sqref="E14"/>
    </sheetView>
  </sheetViews>
  <sheetFormatPr defaultColWidth="11.5" defaultRowHeight="13.5" outlineLevelRow="1"/>
  <cols>
    <col min="1" max="16384" width="11.5" style="1" customWidth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</sheetData>
  <dataValidations count="1">
    <dataValidation type="list" allowBlank="1" showInputMessage="1" showErrorMessage="1" sqref="B2 B3:B161">
      <formula1>"华为,华为海外,oppo,oppo海外,vivo,vivo海外,金立,金立海外,三星,魅族,努比亚,360,中兴"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童话的大菊花。</cp:lastModifiedBy>
  <dcterms:created xsi:type="dcterms:W3CDTF">2019-10-11T06:51:00Z</dcterms:created>
  <dcterms:modified xsi:type="dcterms:W3CDTF">2019-11-27T03:56:56Z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