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src/text/handbuch-it-in-bibliotheken/media/original/"/>
    </mc:Choice>
  </mc:AlternateContent>
  <xr:revisionPtr revIDLastSave="0" documentId="8_{83646DA7-C9D8-5F4A-87DA-1A1DE2BB3573}" xr6:coauthVersionLast="47" xr6:coauthVersionMax="47" xr10:uidLastSave="{00000000-0000-0000-0000-000000000000}"/>
  <bookViews>
    <workbookView xWindow="2680" yWindow="1600" windowWidth="28240" windowHeight="17240" xr2:uid="{CEB8D387-AD3D-8649-8E37-46F397185413}"/>
  </bookViews>
  <sheets>
    <sheet name="Tabelle1" sheetId="1" r:id="rId1"/>
  </sheets>
  <definedNames>
    <definedName name="_xlchart.v1.8" hidden="1">Tabelle1!$A$1:$A$9</definedName>
    <definedName name="_xlchart.v1.9" hidden="1">Tabelle1!$D$1:$D$9</definedName>
    <definedName name="_xlchart.v2.0" hidden="1">Tabelle1!$A$1:$A$9</definedName>
    <definedName name="_xlchart.v2.1" hidden="1">Tabelle1!$D$1:$D$9</definedName>
    <definedName name="_xlchart.v2.10" hidden="1">Tabelle1!$A$1:$A$9</definedName>
    <definedName name="_xlchart.v2.11" hidden="1">Tabelle1!$D$1:$D$9</definedName>
    <definedName name="_xlchart.v2.2" hidden="1">Tabelle1!$A$1:$A$9</definedName>
    <definedName name="_xlchart.v2.3" hidden="1">Tabelle1!$D$1:$D$9</definedName>
    <definedName name="_xlchart.v2.4" hidden="1">Tabelle1!$A$1:$A$9</definedName>
    <definedName name="_xlchart.v2.5" hidden="1">Tabelle1!$D$1:$D$9</definedName>
    <definedName name="_xlchart.v2.6" hidden="1">Tabelle1!$A$1:$A$9</definedName>
    <definedName name="_xlchart.v2.7" hidden="1">Tabelle1!$D$1:$D$9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" i="1"/>
</calcChain>
</file>

<file path=xl/sharedStrings.xml><?xml version="1.0" encoding="utf-8"?>
<sst xmlns="http://schemas.openxmlformats.org/spreadsheetml/2006/main" count="9" uniqueCount="9">
  <si>
    <t>stabikat (OPAC)</t>
  </si>
  <si>
    <t>Kalliope</t>
  </si>
  <si>
    <t>Einbanddatenbank</t>
  </si>
  <si>
    <t>Bibliographia Cartographica</t>
  </si>
  <si>
    <t>Musik-IPAC</t>
  </si>
  <si>
    <t>Orient Digital</t>
  </si>
  <si>
    <t>stabikat+ (Discovery)</t>
  </si>
  <si>
    <t>Manuscripta Mediaevalia</t>
  </si>
  <si>
    <t>Muscat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</si>
</sst>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plotArea>
      <cx:plotAreaRegion>
        <cx:series layoutId="funnel" uniqueId="{255FCD9F-CF76-0F4D-82BC-7D733C2A0269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595959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de-DE"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x:txPr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57150</xdr:rowOff>
    </xdr:from>
    <xdr:to>
      <xdr:col>12</xdr:col>
      <xdr:colOff>95250</xdr:colOff>
      <xdr:row>26</xdr:row>
      <xdr:rowOff>158750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E8C1995-1658-F342-632D-24A9085078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4150" y="2698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FA25-DC75-EA43-8863-83BF3A9F8214}">
  <dimension ref="A1:D9"/>
  <sheetViews>
    <sheetView tabSelected="1" workbookViewId="0">
      <selection activeCell="H27" sqref="H27"/>
    </sheetView>
  </sheetViews>
  <sheetFormatPr baseColWidth="10" defaultRowHeight="16" x14ac:dyDescent="0.2"/>
  <cols>
    <col min="1" max="1" width="25.33203125" customWidth="1"/>
  </cols>
  <sheetData>
    <row r="1" spans="1:4" x14ac:dyDescent="0.2">
      <c r="A1" t="s">
        <v>0</v>
      </c>
      <c r="B1">
        <v>2001</v>
      </c>
      <c r="C1">
        <v>2022</v>
      </c>
      <c r="D1">
        <f>C1-B1</f>
        <v>21</v>
      </c>
    </row>
    <row r="2" spans="1:4" x14ac:dyDescent="0.2">
      <c r="A2" t="s">
        <v>1</v>
      </c>
      <c r="B2">
        <v>2001</v>
      </c>
      <c r="C2">
        <v>2022</v>
      </c>
      <c r="D2">
        <f t="shared" ref="D2:D9" si="0">C2-B2</f>
        <v>21</v>
      </c>
    </row>
    <row r="3" spans="1:4" x14ac:dyDescent="0.2">
      <c r="A3" t="s">
        <v>2</v>
      </c>
      <c r="B3">
        <v>2002</v>
      </c>
      <c r="C3">
        <v>2022</v>
      </c>
      <c r="D3">
        <f t="shared" si="0"/>
        <v>20</v>
      </c>
    </row>
    <row r="4" spans="1:4" x14ac:dyDescent="0.2">
      <c r="A4" t="s">
        <v>3</v>
      </c>
      <c r="B4">
        <v>2006</v>
      </c>
      <c r="C4">
        <v>2022</v>
      </c>
      <c r="D4">
        <f t="shared" si="0"/>
        <v>16</v>
      </c>
    </row>
    <row r="5" spans="1:4" x14ac:dyDescent="0.2">
      <c r="A5" t="s">
        <v>4</v>
      </c>
      <c r="B5">
        <v>2008</v>
      </c>
      <c r="C5">
        <v>2022</v>
      </c>
      <c r="D5">
        <f t="shared" si="0"/>
        <v>14</v>
      </c>
    </row>
    <row r="6" spans="1:4" x14ac:dyDescent="0.2">
      <c r="A6" t="s">
        <v>5</v>
      </c>
      <c r="B6">
        <v>2008</v>
      </c>
      <c r="C6">
        <v>2022</v>
      </c>
      <c r="D6">
        <f t="shared" si="0"/>
        <v>14</v>
      </c>
    </row>
    <row r="7" spans="1:4" x14ac:dyDescent="0.2">
      <c r="A7" t="s">
        <v>7</v>
      </c>
      <c r="B7">
        <v>2010</v>
      </c>
      <c r="C7">
        <v>2022</v>
      </c>
      <c r="D7">
        <f t="shared" si="0"/>
        <v>12</v>
      </c>
    </row>
    <row r="8" spans="1:4" x14ac:dyDescent="0.2">
      <c r="A8" t="s">
        <v>6</v>
      </c>
      <c r="B8">
        <v>2013</v>
      </c>
      <c r="C8">
        <v>2022</v>
      </c>
      <c r="D8">
        <f t="shared" si="0"/>
        <v>9</v>
      </c>
    </row>
    <row r="9" spans="1:4" x14ac:dyDescent="0.2">
      <c r="A9" t="s">
        <v>8</v>
      </c>
      <c r="B9">
        <v>2016</v>
      </c>
      <c r="C9">
        <v>2022</v>
      </c>
      <c r="D9">
        <f t="shared" si="0"/>
        <v>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2022-05-27T08:07:27Z</dcterms:created>
  <dcterms:modified xsi:type="dcterms:W3CDTF">2022-05-27T08:14:34Z</dcterms:modified>
</cp:coreProperties>
</file>