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831972D9-46E4-4DA1-A499-E1E3B05E51E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5_d1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<sst xmlns="http://schemas.openxmlformats.org/spreadsheetml/2006/main" count="1" uniqueCount="1">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</sst>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########"/>
    <numFmt numFmtId="165" formatCode="0.################"/>
    <numFmt numFmtId="166" formatCode="0.###############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f5_d1!$H$3</c:f>
              <c:strCache>
                <c:ptCount val="1"/>
                <c:pt idx="0">
                  <c:v>-3,14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f5_d1!$I$3:$AN$3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A-4008-946D-5265B66F3DAC}"/>
            </c:ext>
          </c:extLst>
        </c:ser>
        <c:ser>
          <c:idx val="1"/>
          <c:order val="1"/>
          <c:tx>
            <c:strRef>
              <c:f>f5_d1!$H$4</c:f>
              <c:strCache>
                <c:ptCount val="1"/>
                <c:pt idx="0">
                  <c:v>-2,941408963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f5_d1!$I$4:$AN$4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A-4008-946D-5265B66F3DAC}"/>
            </c:ext>
          </c:extLst>
        </c:ser>
        <c:ser>
          <c:idx val="2"/>
          <c:order val="2"/>
          <c:tx>
            <c:strRef>
              <c:f>f5_d1!$H$5</c:f>
              <c:strCache>
                <c:ptCount val="1"/>
                <c:pt idx="0">
                  <c:v>-2,742817926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f5_d1!$I$5:$AN$5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A-4008-946D-5265B66F3DAC}"/>
            </c:ext>
          </c:extLst>
        </c:ser>
        <c:ser>
          <c:idx val="3"/>
          <c:order val="3"/>
          <c:tx>
            <c:strRef>
              <c:f>f5_d1!$H$6</c:f>
              <c:strCache>
                <c:ptCount val="1"/>
                <c:pt idx="0">
                  <c:v>-2,544226889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f5_d1!$I$6:$AN$6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A-4008-946D-5265B66F3DAC}"/>
            </c:ext>
          </c:extLst>
        </c:ser>
        <c:ser>
          <c:idx val="4"/>
          <c:order val="4"/>
          <c:tx>
            <c:strRef>
              <c:f>f5_d1!$H$7</c:f>
              <c:strCache>
                <c:ptCount val="1"/>
                <c:pt idx="0">
                  <c:v>-2,345635852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f5_d1!$I$7:$AN$7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A-4008-946D-5265B66F3DAC}"/>
            </c:ext>
          </c:extLst>
        </c:ser>
        <c:ser>
          <c:idx val="5"/>
          <c:order val="5"/>
          <c:tx>
            <c:strRef>
              <c:f>f5_d1!$H$8</c:f>
              <c:strCache>
                <c:ptCount val="1"/>
                <c:pt idx="0">
                  <c:v>-2,147044815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f5_d1!$I$8:$AN$8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A-4008-946D-5265B66F3DAC}"/>
            </c:ext>
          </c:extLst>
        </c:ser>
        <c:ser>
          <c:idx val="6"/>
          <c:order val="6"/>
          <c:tx>
            <c:strRef>
              <c:f>f5_d1!$H$9</c:f>
              <c:strCache>
                <c:ptCount val="1"/>
                <c:pt idx="0">
                  <c:v>-1,948453778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f5_d1!$I$9:$AN$9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A-4008-946D-5265B66F3DAC}"/>
            </c:ext>
          </c:extLst>
        </c:ser>
        <c:ser>
          <c:idx val="7"/>
          <c:order val="7"/>
          <c:tx>
            <c:strRef>
              <c:f>f5_d1!$H$10</c:f>
              <c:strCache>
                <c:ptCount val="1"/>
                <c:pt idx="0">
                  <c:v>-1,749862741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f5_d1!$I$10:$AN$10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A-4008-946D-5265B66F3DAC}"/>
            </c:ext>
          </c:extLst>
        </c:ser>
        <c:ser>
          <c:idx val="8"/>
          <c:order val="8"/>
          <c:tx>
            <c:strRef>
              <c:f>f5_d1!$H$11</c:f>
              <c:strCache>
                <c:ptCount val="1"/>
                <c:pt idx="0">
                  <c:v>-1,551271704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f5_d1!$I$11:$AN$11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9A-4008-946D-5265B66F3DAC}"/>
            </c:ext>
          </c:extLst>
        </c:ser>
        <c:ser>
          <c:idx val="9"/>
          <c:order val="9"/>
          <c:tx>
            <c:strRef>
              <c:f>f5_d1!$H$12</c:f>
              <c:strCache>
                <c:ptCount val="1"/>
                <c:pt idx="0">
                  <c:v>-1,352680666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f5_d1!$I$12:$AN$12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A-4008-946D-5265B66F3DAC}"/>
            </c:ext>
          </c:extLst>
        </c:ser>
        <c:ser>
          <c:idx val="10"/>
          <c:order val="10"/>
          <c:tx>
            <c:strRef>
              <c:f>f5_d1!$H$13</c:f>
              <c:strCache>
                <c:ptCount val="1"/>
                <c:pt idx="0">
                  <c:v>-1,154089629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f5_d1!$I$13:$AN$13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A-4008-946D-5265B66F3DAC}"/>
            </c:ext>
          </c:extLst>
        </c:ser>
        <c:ser>
          <c:idx val="11"/>
          <c:order val="11"/>
          <c:tx>
            <c:strRef>
              <c:f>f5_d1!$H$14</c:f>
              <c:strCache>
                <c:ptCount val="1"/>
                <c:pt idx="0">
                  <c:v>-0,955498592355683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f5_d1!$I$14:$AN$14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9A-4008-946D-5265B66F3DAC}"/>
            </c:ext>
          </c:extLst>
        </c:ser>
        <c:ser>
          <c:idx val="12"/>
          <c:order val="12"/>
          <c:tx>
            <c:strRef>
              <c:f>f5_d1!$H$15</c:f>
              <c:strCache>
                <c:ptCount val="1"/>
                <c:pt idx="0">
                  <c:v>-0,756907555297109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f5_d1!$I$15:$AN$15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9A-4008-946D-5265B66F3DAC}"/>
            </c:ext>
          </c:extLst>
        </c:ser>
        <c:ser>
          <c:idx val="13"/>
          <c:order val="13"/>
          <c:tx>
            <c:strRef>
              <c:f>f5_d1!$H$16</c:f>
              <c:strCache>
                <c:ptCount val="1"/>
                <c:pt idx="0">
                  <c:v>-0,558316518238534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f5_d1!$I$16:$AN$16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9A-4008-946D-5265B66F3DAC}"/>
            </c:ext>
          </c:extLst>
        </c:ser>
        <c:ser>
          <c:idx val="14"/>
          <c:order val="14"/>
          <c:tx>
            <c:strRef>
              <c:f>f5_d1!$H$17</c:f>
              <c:strCache>
                <c:ptCount val="1"/>
                <c:pt idx="0">
                  <c:v>-0,35972548117996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f5_d1!$I$17:$AN$17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9A-4008-946D-5265B66F3DAC}"/>
            </c:ext>
          </c:extLst>
        </c:ser>
        <c:ser>
          <c:idx val="15"/>
          <c:order val="15"/>
          <c:tx>
            <c:strRef>
              <c:f>f5_d1!$H$18</c:f>
              <c:strCache>
                <c:ptCount val="1"/>
                <c:pt idx="0">
                  <c:v>-0,161134444121386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f5_d1!$I$18:$AN$18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9A-4008-946D-5265B66F3DAC}"/>
            </c:ext>
          </c:extLst>
        </c:ser>
        <c:ser>
          <c:idx val="16"/>
          <c:order val="16"/>
          <c:tx>
            <c:strRef>
              <c:f>f5_d1!$H$19</c:f>
              <c:strCache>
                <c:ptCount val="1"/>
                <c:pt idx="0">
                  <c:v>0,0374565929371878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f5_d1!$I$19:$AN$19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9A-4008-946D-5265B66F3DAC}"/>
            </c:ext>
          </c:extLst>
        </c:ser>
        <c:ser>
          <c:idx val="17"/>
          <c:order val="17"/>
          <c:tx>
            <c:strRef>
              <c:f>f5_d1!$H$20</c:f>
              <c:strCache>
                <c:ptCount val="1"/>
                <c:pt idx="0">
                  <c:v>0,236047629995762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f5_d1!$I$20:$AN$20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9A-4008-946D-5265B66F3DAC}"/>
            </c:ext>
          </c:extLst>
        </c:ser>
        <c:ser>
          <c:idx val="18"/>
          <c:order val="18"/>
          <c:tx>
            <c:strRef>
              <c:f>f5_d1!$H$21</c:f>
              <c:strCache>
                <c:ptCount val="1"/>
                <c:pt idx="0">
                  <c:v>0,434638667054336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f5_d1!$I$21:$AN$21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9A-4008-946D-5265B66F3DAC}"/>
            </c:ext>
          </c:extLst>
        </c:ser>
        <c:ser>
          <c:idx val="19"/>
          <c:order val="19"/>
          <c:tx>
            <c:strRef>
              <c:f>f5_d1!$H$22</c:f>
              <c:strCache>
                <c:ptCount val="1"/>
                <c:pt idx="0">
                  <c:v>0,63322970411291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f5_d1!$I$22:$AN$22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9A-4008-946D-5265B66F3DAC}"/>
            </c:ext>
          </c:extLst>
        </c:ser>
        <c:ser>
          <c:idx val="20"/>
          <c:order val="20"/>
          <c:tx>
            <c:strRef>
              <c:f>f5_d1!$H$23</c:f>
              <c:strCache>
                <c:ptCount val="1"/>
                <c:pt idx="0">
                  <c:v>0,831820741171484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f5_d1!$I$23:$AN$23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9A-4008-946D-5265B66F3DAC}"/>
            </c:ext>
          </c:extLst>
        </c:ser>
        <c:ser>
          <c:idx val="21"/>
          <c:order val="21"/>
          <c:tx>
            <c:strRef>
              <c:f>f5_d1!$H$24</c:f>
              <c:strCache>
                <c:ptCount val="1"/>
                <c:pt idx="0">
                  <c:v>1,030411778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f5_d1!$I$24:$AN$24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9A-4008-946D-5265B66F3DAC}"/>
            </c:ext>
          </c:extLst>
        </c:ser>
        <c:ser>
          <c:idx val="22"/>
          <c:order val="22"/>
          <c:tx>
            <c:strRef>
              <c:f>f5_d1!$H$25</c:f>
              <c:strCache>
                <c:ptCount val="1"/>
                <c:pt idx="0">
                  <c:v>1,229002815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f5_d1!$I$25:$AN$25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9A-4008-946D-5265B66F3DAC}"/>
            </c:ext>
          </c:extLst>
        </c:ser>
        <c:ser>
          <c:idx val="23"/>
          <c:order val="23"/>
          <c:tx>
            <c:strRef>
              <c:f>f5_d1!$H$26</c:f>
              <c:strCache>
                <c:ptCount val="1"/>
                <c:pt idx="0">
                  <c:v>1,427593852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f5_d1!$I$26:$AN$26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9A-4008-946D-5265B66F3DAC}"/>
            </c:ext>
          </c:extLst>
        </c:ser>
        <c:ser>
          <c:idx val="24"/>
          <c:order val="24"/>
          <c:tx>
            <c:strRef>
              <c:f>f5_d1!$H$27</c:f>
              <c:strCache>
                <c:ptCount val="1"/>
                <c:pt idx="0">
                  <c:v>1,626184889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f5_d1!$I$27:$AN$27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9A-4008-946D-5265B66F3DAC}"/>
            </c:ext>
          </c:extLst>
        </c:ser>
        <c:ser>
          <c:idx val="25"/>
          <c:order val="25"/>
          <c:tx>
            <c:strRef>
              <c:f>f5_d1!$H$28</c:f>
              <c:strCache>
                <c:ptCount val="1"/>
                <c:pt idx="0">
                  <c:v>1,824775926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f5_d1!$I$28:$AN$28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F9A-4008-946D-5265B66F3DAC}"/>
            </c:ext>
          </c:extLst>
        </c:ser>
        <c:ser>
          <c:idx val="26"/>
          <c:order val="26"/>
          <c:tx>
            <c:strRef>
              <c:f>f5_d1!$H$29</c:f>
              <c:strCache>
                <c:ptCount val="1"/>
                <c:pt idx="0">
                  <c:v>2,023366964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f5_d1!$I$29:$AN$29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9A-4008-946D-5265B66F3DAC}"/>
            </c:ext>
          </c:extLst>
        </c:ser>
        <c:ser>
          <c:idx val="27"/>
          <c:order val="27"/>
          <c:tx>
            <c:strRef>
              <c:f>f5_d1!$H$30</c:f>
              <c:strCache>
                <c:ptCount val="1"/>
                <c:pt idx="0">
                  <c:v>2,221958001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f5_d1!$I$30:$AN$30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9A-4008-946D-5265B66F3DAC}"/>
            </c:ext>
          </c:extLst>
        </c:ser>
        <c:ser>
          <c:idx val="28"/>
          <c:order val="28"/>
          <c:tx>
            <c:strRef>
              <c:f>f5_d1!$H$31</c:f>
              <c:strCache>
                <c:ptCount val="1"/>
                <c:pt idx="0">
                  <c:v>2,420549038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f5_d1!$I$31:$AN$31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9A-4008-946D-5265B66F3DAC}"/>
            </c:ext>
          </c:extLst>
        </c:ser>
        <c:ser>
          <c:idx val="29"/>
          <c:order val="29"/>
          <c:tx>
            <c:strRef>
              <c:f>f5_d1!$H$32</c:f>
              <c:strCache>
                <c:ptCount val="1"/>
                <c:pt idx="0">
                  <c:v>2,619140075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f5_d1!$I$32:$AN$32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F9A-4008-946D-5265B66F3DAC}"/>
            </c:ext>
          </c:extLst>
        </c:ser>
        <c:ser>
          <c:idx val="30"/>
          <c:order val="30"/>
          <c:tx>
            <c:strRef>
              <c:f>f5_d1!$H$33</c:f>
              <c:strCache>
                <c:ptCount val="1"/>
                <c:pt idx="0">
                  <c:v>2,817731112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f5_d1!$I$33:$AN$33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9A-4008-946D-5265B66F3DAC}"/>
            </c:ext>
          </c:extLst>
        </c:ser>
        <c:ser>
          <c:idx val="31"/>
          <c:order val="31"/>
          <c:tx>
            <c:strRef>
              <c:f>f5_d1!$H$34</c:f>
              <c:strCache>
                <c:ptCount val="1"/>
                <c:pt idx="0">
                  <c:v>3,016322149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f5_d1!$I$2:$AN$2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f5_d1!$I$34:$AN$34</c:f>
              <c:numCache>
                <c:formatCode>0.00</c:formatCode>
                <c:ptCount val="32"/>
                <c:pt idx="0">
                  <c:v>-2.9999971463869102</c:v>
                </c:pt>
                <c:pt idx="1">
                  <c:v>-2.95505512706568</c:v>
                </c:pt>
                <c:pt idx="2">
                  <c:v>-2.8232629979220598</c:v>
                </c:pt>
                <c:pt idx="3">
                  <c:v>-2.60936519663914</c:v>
                </c:pt>
                <c:pt idx="4">
                  <c:v>-2.3210491983102899</c:v>
                </c:pt>
                <c:pt idx="5">
                  <c:v>-1.9686504280566099</c:v>
                </c:pt>
                <c:pt idx="6">
                  <c:v>-1.56475581782568</c:v>
                </c:pt>
                <c:pt idx="7">
                  <c:v>-1.1237214942837701</c:v>
                </c:pt>
                <c:pt idx="8">
                  <c:v>-0.66112343416729302</c:v>
                </c:pt>
                <c:pt idx="9">
                  <c:v>-0.193162533685136</c:v>
                </c:pt>
                <c:pt idx="10">
                  <c:v>0.26395269280035899</c:v>
                </c:pt>
                <c:pt idx="11">
                  <c:v>0.69462171183241395</c:v>
                </c:pt>
                <c:pt idx="12">
                  <c:v>1.08444188131151</c:v>
                </c:pt>
                <c:pt idx="13">
                  <c:v>1.4207497134142399</c:v>
                </c:pt>
                <c:pt idx="14">
                  <c:v>1.6930924587024501</c:v>
                </c:pt>
                <c:pt idx="15">
                  <c:v>1.8936117320967301</c:v>
                </c:pt>
                <c:pt idx="16">
                  <c:v>2.01732436933673</c:v>
                </c:pt>
                <c:pt idx="17">
                  <c:v>2.06228975007385</c:v>
                </c:pt>
                <c:pt idx="18">
                  <c:v>2.0296572916581299</c:v>
                </c:pt>
                <c:pt idx="19">
                  <c:v>1.9235925303127099</c:v>
                </c:pt>
                <c:pt idx="20">
                  <c:v>1.7510849784645499</c:v>
                </c:pt>
                <c:pt idx="21">
                  <c:v>1.5216455909396001</c:v>
                </c:pt>
                <c:pt idx="22">
                  <c:v>1.24690600601794</c:v>
                </c:pt>
                <c:pt idx="23">
                  <c:v>0.94013557970310901</c:v>
                </c:pt>
                <c:pt idx="24">
                  <c:v>0.61569545164333495</c:v>
                </c:pt>
                <c:pt idx="25">
                  <c:v>0.28845134248544901</c:v>
                </c:pt>
                <c:pt idx="26">
                  <c:v>-2.6831611571904699E-2</c:v>
                </c:pt>
                <c:pt idx="27">
                  <c:v>-0.31608799359974199</c:v>
                </c:pt>
                <c:pt idx="28">
                  <c:v>-0.56652147422562904</c:v>
                </c:pt>
                <c:pt idx="29">
                  <c:v>-0.76712186984527997</c:v>
                </c:pt>
                <c:pt idx="30">
                  <c:v>-0.90910942734836997</c:v>
                </c:pt>
                <c:pt idx="31">
                  <c:v>-0.98628875783686198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F9A-4008-946D-5265B66F3DA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7547663"/>
        <c:axId val="453211727"/>
        <c:axId val="2088333567"/>
      </c:surface3DChart>
      <c:catAx>
        <c:axId val="447547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211727"/>
        <c:crosses val="autoZero"/>
        <c:auto val="1"/>
        <c:lblAlgn val="ctr"/>
        <c:lblOffset val="100"/>
        <c:noMultiLvlLbl val="0"/>
      </c:catAx>
      <c:valAx>
        <c:axId val="4532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547663"/>
        <c:crosses val="autoZero"/>
        <c:crossBetween val="midCat"/>
      </c:valAx>
      <c:serAx>
        <c:axId val="2088333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2117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f5_d1!$H$39</c:f>
              <c:strCache>
                <c:ptCount val="1"/>
                <c:pt idx="0">
                  <c:v>-3,14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f5_d1!$I$39:$AN$39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3-4DEF-9942-ECF200F40F16}"/>
            </c:ext>
          </c:extLst>
        </c:ser>
        <c:ser>
          <c:idx val="1"/>
          <c:order val="1"/>
          <c:tx>
            <c:strRef>
              <c:f>f5_d1!$H$40</c:f>
              <c:strCache>
                <c:ptCount val="1"/>
                <c:pt idx="0">
                  <c:v>-2,941408963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f5_d1!$I$40:$AN$40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3-4DEF-9942-ECF200F40F16}"/>
            </c:ext>
          </c:extLst>
        </c:ser>
        <c:ser>
          <c:idx val="2"/>
          <c:order val="2"/>
          <c:tx>
            <c:strRef>
              <c:f>f5_d1!$H$41</c:f>
              <c:strCache>
                <c:ptCount val="1"/>
                <c:pt idx="0">
                  <c:v>-2,742817926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f5_d1!$I$41:$AN$41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3-4DEF-9942-ECF200F40F16}"/>
            </c:ext>
          </c:extLst>
        </c:ser>
        <c:ser>
          <c:idx val="3"/>
          <c:order val="3"/>
          <c:tx>
            <c:strRef>
              <c:f>f5_d1!$H$42</c:f>
              <c:strCache>
                <c:ptCount val="1"/>
                <c:pt idx="0">
                  <c:v>-2,544226889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f5_d1!$I$42:$AN$42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3-4DEF-9942-ECF200F40F16}"/>
            </c:ext>
          </c:extLst>
        </c:ser>
        <c:ser>
          <c:idx val="4"/>
          <c:order val="4"/>
          <c:tx>
            <c:strRef>
              <c:f>f5_d1!$H$43</c:f>
              <c:strCache>
                <c:ptCount val="1"/>
                <c:pt idx="0">
                  <c:v>-2,345635852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f5_d1!$I$43:$AN$43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3-4DEF-9942-ECF200F40F16}"/>
            </c:ext>
          </c:extLst>
        </c:ser>
        <c:ser>
          <c:idx val="5"/>
          <c:order val="5"/>
          <c:tx>
            <c:strRef>
              <c:f>f5_d1!$H$44</c:f>
              <c:strCache>
                <c:ptCount val="1"/>
                <c:pt idx="0">
                  <c:v>-2,147044815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f5_d1!$I$44:$AN$44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B3-4DEF-9942-ECF200F40F16}"/>
            </c:ext>
          </c:extLst>
        </c:ser>
        <c:ser>
          <c:idx val="6"/>
          <c:order val="6"/>
          <c:tx>
            <c:strRef>
              <c:f>f5_d1!$H$45</c:f>
              <c:strCache>
                <c:ptCount val="1"/>
                <c:pt idx="0">
                  <c:v>-1,948453778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f5_d1!$I$45:$AN$45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3-4DEF-9942-ECF200F40F16}"/>
            </c:ext>
          </c:extLst>
        </c:ser>
        <c:ser>
          <c:idx val="7"/>
          <c:order val="7"/>
          <c:tx>
            <c:strRef>
              <c:f>f5_d1!$H$46</c:f>
              <c:strCache>
                <c:ptCount val="1"/>
                <c:pt idx="0">
                  <c:v>-1,749862741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f5_d1!$I$46:$AN$46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B3-4DEF-9942-ECF200F40F16}"/>
            </c:ext>
          </c:extLst>
        </c:ser>
        <c:ser>
          <c:idx val="8"/>
          <c:order val="8"/>
          <c:tx>
            <c:strRef>
              <c:f>f5_d1!$H$47</c:f>
              <c:strCache>
                <c:ptCount val="1"/>
                <c:pt idx="0">
                  <c:v>-1,551271704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f5_d1!$I$47:$AN$47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B3-4DEF-9942-ECF200F40F16}"/>
            </c:ext>
          </c:extLst>
        </c:ser>
        <c:ser>
          <c:idx val="9"/>
          <c:order val="9"/>
          <c:tx>
            <c:strRef>
              <c:f>f5_d1!$H$48</c:f>
              <c:strCache>
                <c:ptCount val="1"/>
                <c:pt idx="0">
                  <c:v>-1,352680666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f5_d1!$I$48:$AN$48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B3-4DEF-9942-ECF200F40F16}"/>
            </c:ext>
          </c:extLst>
        </c:ser>
        <c:ser>
          <c:idx val="10"/>
          <c:order val="10"/>
          <c:tx>
            <c:strRef>
              <c:f>f5_d1!$H$49</c:f>
              <c:strCache>
                <c:ptCount val="1"/>
                <c:pt idx="0">
                  <c:v>-1,154089629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f5_d1!$I$49:$AN$49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B3-4DEF-9942-ECF200F40F16}"/>
            </c:ext>
          </c:extLst>
        </c:ser>
        <c:ser>
          <c:idx val="11"/>
          <c:order val="11"/>
          <c:tx>
            <c:strRef>
              <c:f>f5_d1!$H$50</c:f>
              <c:strCache>
                <c:ptCount val="1"/>
                <c:pt idx="0">
                  <c:v>-0,955498592355683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f5_d1!$I$50:$AN$50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B3-4DEF-9942-ECF200F40F16}"/>
            </c:ext>
          </c:extLst>
        </c:ser>
        <c:ser>
          <c:idx val="12"/>
          <c:order val="12"/>
          <c:tx>
            <c:strRef>
              <c:f>f5_d1!$H$51</c:f>
              <c:strCache>
                <c:ptCount val="1"/>
                <c:pt idx="0">
                  <c:v>-0,756907555297109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f5_d1!$I$51:$AN$51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B3-4DEF-9942-ECF200F40F16}"/>
            </c:ext>
          </c:extLst>
        </c:ser>
        <c:ser>
          <c:idx val="13"/>
          <c:order val="13"/>
          <c:tx>
            <c:strRef>
              <c:f>f5_d1!$H$52</c:f>
              <c:strCache>
                <c:ptCount val="1"/>
                <c:pt idx="0">
                  <c:v>-0,558316518238534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f5_d1!$I$52:$AN$52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B3-4DEF-9942-ECF200F40F16}"/>
            </c:ext>
          </c:extLst>
        </c:ser>
        <c:ser>
          <c:idx val="14"/>
          <c:order val="14"/>
          <c:tx>
            <c:strRef>
              <c:f>f5_d1!$H$53</c:f>
              <c:strCache>
                <c:ptCount val="1"/>
                <c:pt idx="0">
                  <c:v>-0,35972548117996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f5_d1!$I$53:$AN$53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B3-4DEF-9942-ECF200F40F16}"/>
            </c:ext>
          </c:extLst>
        </c:ser>
        <c:ser>
          <c:idx val="15"/>
          <c:order val="15"/>
          <c:tx>
            <c:strRef>
              <c:f>f5_d1!$H$54</c:f>
              <c:strCache>
                <c:ptCount val="1"/>
                <c:pt idx="0">
                  <c:v>-0,161134444121386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f5_d1!$I$54:$AN$54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B3-4DEF-9942-ECF200F40F16}"/>
            </c:ext>
          </c:extLst>
        </c:ser>
        <c:ser>
          <c:idx val="16"/>
          <c:order val="16"/>
          <c:tx>
            <c:strRef>
              <c:f>f5_d1!$H$55</c:f>
              <c:strCache>
                <c:ptCount val="1"/>
                <c:pt idx="0">
                  <c:v>0,0374565929371878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f5_d1!$I$55:$AN$55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B3-4DEF-9942-ECF200F40F16}"/>
            </c:ext>
          </c:extLst>
        </c:ser>
        <c:ser>
          <c:idx val="17"/>
          <c:order val="17"/>
          <c:tx>
            <c:strRef>
              <c:f>f5_d1!$H$56</c:f>
              <c:strCache>
                <c:ptCount val="1"/>
                <c:pt idx="0">
                  <c:v>0,236047629995762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f5_d1!$I$56:$AN$56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B3-4DEF-9942-ECF200F40F16}"/>
            </c:ext>
          </c:extLst>
        </c:ser>
        <c:ser>
          <c:idx val="18"/>
          <c:order val="18"/>
          <c:tx>
            <c:strRef>
              <c:f>f5_d1!$H$57</c:f>
              <c:strCache>
                <c:ptCount val="1"/>
                <c:pt idx="0">
                  <c:v>0,434638667054336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f5_d1!$I$57:$AN$57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B3-4DEF-9942-ECF200F40F16}"/>
            </c:ext>
          </c:extLst>
        </c:ser>
        <c:ser>
          <c:idx val="19"/>
          <c:order val="19"/>
          <c:tx>
            <c:strRef>
              <c:f>f5_d1!$H$58</c:f>
              <c:strCache>
                <c:ptCount val="1"/>
                <c:pt idx="0">
                  <c:v>0,63322970411291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f5_d1!$I$58:$AN$58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B3-4DEF-9942-ECF200F40F16}"/>
            </c:ext>
          </c:extLst>
        </c:ser>
        <c:ser>
          <c:idx val="20"/>
          <c:order val="20"/>
          <c:tx>
            <c:strRef>
              <c:f>f5_d1!$H$59</c:f>
              <c:strCache>
                <c:ptCount val="1"/>
                <c:pt idx="0">
                  <c:v>0,831820741171484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f5_d1!$I$59:$AN$59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B3-4DEF-9942-ECF200F40F16}"/>
            </c:ext>
          </c:extLst>
        </c:ser>
        <c:ser>
          <c:idx val="21"/>
          <c:order val="21"/>
          <c:tx>
            <c:strRef>
              <c:f>f5_d1!$H$60</c:f>
              <c:strCache>
                <c:ptCount val="1"/>
                <c:pt idx="0">
                  <c:v>1,030411778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f5_d1!$I$60:$AN$60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CB3-4DEF-9942-ECF200F40F16}"/>
            </c:ext>
          </c:extLst>
        </c:ser>
        <c:ser>
          <c:idx val="22"/>
          <c:order val="22"/>
          <c:tx>
            <c:strRef>
              <c:f>f5_d1!$H$61</c:f>
              <c:strCache>
                <c:ptCount val="1"/>
                <c:pt idx="0">
                  <c:v>1,229002815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f5_d1!$I$61:$AN$61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CB3-4DEF-9942-ECF200F40F16}"/>
            </c:ext>
          </c:extLst>
        </c:ser>
        <c:ser>
          <c:idx val="23"/>
          <c:order val="23"/>
          <c:tx>
            <c:strRef>
              <c:f>f5_d1!$H$62</c:f>
              <c:strCache>
                <c:ptCount val="1"/>
                <c:pt idx="0">
                  <c:v>1,427593852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f5_d1!$I$62:$AN$62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CB3-4DEF-9942-ECF200F40F16}"/>
            </c:ext>
          </c:extLst>
        </c:ser>
        <c:ser>
          <c:idx val="24"/>
          <c:order val="24"/>
          <c:tx>
            <c:strRef>
              <c:f>f5_d1!$H$63</c:f>
              <c:strCache>
                <c:ptCount val="1"/>
                <c:pt idx="0">
                  <c:v>1,626184889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f5_d1!$I$63:$AN$63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B3-4DEF-9942-ECF200F40F16}"/>
            </c:ext>
          </c:extLst>
        </c:ser>
        <c:ser>
          <c:idx val="25"/>
          <c:order val="25"/>
          <c:tx>
            <c:strRef>
              <c:f>f5_d1!$H$64</c:f>
              <c:strCache>
                <c:ptCount val="1"/>
                <c:pt idx="0">
                  <c:v>1,824775926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f5_d1!$I$64:$AN$64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CB3-4DEF-9942-ECF200F40F16}"/>
            </c:ext>
          </c:extLst>
        </c:ser>
        <c:ser>
          <c:idx val="26"/>
          <c:order val="26"/>
          <c:tx>
            <c:strRef>
              <c:f>f5_d1!$H$65</c:f>
              <c:strCache>
                <c:ptCount val="1"/>
                <c:pt idx="0">
                  <c:v>2,023366964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f5_d1!$I$65:$AN$65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CB3-4DEF-9942-ECF200F40F16}"/>
            </c:ext>
          </c:extLst>
        </c:ser>
        <c:ser>
          <c:idx val="27"/>
          <c:order val="27"/>
          <c:tx>
            <c:strRef>
              <c:f>f5_d1!$H$66</c:f>
              <c:strCache>
                <c:ptCount val="1"/>
                <c:pt idx="0">
                  <c:v>2,221958001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f5_d1!$I$66:$AN$66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CB3-4DEF-9942-ECF200F40F16}"/>
            </c:ext>
          </c:extLst>
        </c:ser>
        <c:ser>
          <c:idx val="28"/>
          <c:order val="28"/>
          <c:tx>
            <c:strRef>
              <c:f>f5_d1!$H$67</c:f>
              <c:strCache>
                <c:ptCount val="1"/>
                <c:pt idx="0">
                  <c:v>2,420549038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f5_d1!$I$67:$AN$67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CB3-4DEF-9942-ECF200F40F16}"/>
            </c:ext>
          </c:extLst>
        </c:ser>
        <c:ser>
          <c:idx val="29"/>
          <c:order val="29"/>
          <c:tx>
            <c:strRef>
              <c:f>f5_d1!$H$68</c:f>
              <c:strCache>
                <c:ptCount val="1"/>
                <c:pt idx="0">
                  <c:v>2,619140075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f5_d1!$I$68:$AN$68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CB3-4DEF-9942-ECF200F40F16}"/>
            </c:ext>
          </c:extLst>
        </c:ser>
        <c:ser>
          <c:idx val="30"/>
          <c:order val="30"/>
          <c:tx>
            <c:strRef>
              <c:f>f5_d1!$H$69</c:f>
              <c:strCache>
                <c:ptCount val="1"/>
                <c:pt idx="0">
                  <c:v>2,817731112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f5_d1!$I$69:$AN$69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CB3-4DEF-9942-ECF200F40F16}"/>
            </c:ext>
          </c:extLst>
        </c:ser>
        <c:ser>
          <c:idx val="31"/>
          <c:order val="31"/>
          <c:tx>
            <c:strRef>
              <c:f>f5_d1!$H$70</c:f>
              <c:strCache>
                <c:ptCount val="1"/>
                <c:pt idx="0">
                  <c:v>3,016322149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f5_d1!$I$38:$AN$38</c:f>
              <c:numCache>
                <c:formatCode>General</c:formatCode>
                <c:ptCount val="32"/>
                <c:pt idx="0">
                  <c:v>-3.14</c:v>
                </c:pt>
                <c:pt idx="1">
                  <c:v>-2.94140896294142</c:v>
                </c:pt>
                <c:pt idx="2">
                  <c:v>-2.74281792588285</c:v>
                </c:pt>
                <c:pt idx="3">
                  <c:v>-2.5442268888242698</c:v>
                </c:pt>
                <c:pt idx="4">
                  <c:v>-2.3456358517656999</c:v>
                </c:pt>
                <c:pt idx="5">
                  <c:v>-2.1470448147071202</c:v>
                </c:pt>
                <c:pt idx="6">
                  <c:v>-1.94845377764855</c:v>
                </c:pt>
                <c:pt idx="7">
                  <c:v>-1.74986274058997</c:v>
                </c:pt>
                <c:pt idx="8">
                  <c:v>-1.5512717035314001</c:v>
                </c:pt>
                <c:pt idx="9">
                  <c:v>-1.3526806664728299</c:v>
                </c:pt>
                <c:pt idx="10">
                  <c:v>-1.15408962941425</c:v>
                </c:pt>
                <c:pt idx="11" formatCode="0.###############">
                  <c:v>-0.95549859235568302</c:v>
                </c:pt>
                <c:pt idx="12" formatCode="0.###############">
                  <c:v>-0.75690755529710896</c:v>
                </c:pt>
                <c:pt idx="13" formatCode="0.###############">
                  <c:v>-0.55831651823853401</c:v>
                </c:pt>
                <c:pt idx="14" formatCode="0.###############">
                  <c:v>-0.35972548117996</c:v>
                </c:pt>
                <c:pt idx="15" formatCode="0.###############">
                  <c:v>-0.161134444121386</c:v>
                </c:pt>
                <c:pt idx="16" formatCode="0.################">
                  <c:v>3.7456592937187803E-2</c:v>
                </c:pt>
                <c:pt idx="17" formatCode="0.###############">
                  <c:v>0.23604762999576201</c:v>
                </c:pt>
                <c:pt idx="18" formatCode="0.###############">
                  <c:v>0.43463866705433601</c:v>
                </c:pt>
                <c:pt idx="19" formatCode="0.###############">
                  <c:v>0.63322970411291002</c:v>
                </c:pt>
                <c:pt idx="20" formatCode="0.###############">
                  <c:v>0.83182074117148397</c:v>
                </c:pt>
                <c:pt idx="21">
                  <c:v>1.0304117782300499</c:v>
                </c:pt>
                <c:pt idx="22">
                  <c:v>1.2290028152886301</c:v>
                </c:pt>
                <c:pt idx="23">
                  <c:v>1.4275938523472</c:v>
                </c:pt>
                <c:pt idx="24">
                  <c:v>1.62618488940578</c:v>
                </c:pt>
                <c:pt idx="25">
                  <c:v>1.8247759264643499</c:v>
                </c:pt>
                <c:pt idx="26">
                  <c:v>2.0233669635229301</c:v>
                </c:pt>
                <c:pt idx="27">
                  <c:v>2.2219580005815001</c:v>
                </c:pt>
                <c:pt idx="28">
                  <c:v>2.42054903764007</c:v>
                </c:pt>
                <c:pt idx="29">
                  <c:v>2.6191400746986502</c:v>
                </c:pt>
                <c:pt idx="30">
                  <c:v>2.8177311117572201</c:v>
                </c:pt>
                <c:pt idx="31">
                  <c:v>3.0163221488157999</c:v>
                </c:pt>
              </c:numCache>
            </c:numRef>
          </c:cat>
          <c:val>
            <c:numRef>
              <c:f>f5_d1!$I$70:$AN$70</c:f>
              <c:numCache>
                <c:formatCode>0.00</c:formatCode>
                <c:ptCount val="32"/>
                <c:pt idx="0">
                  <c:v>-2.8763295216060212</c:v>
                </c:pt>
                <c:pt idx="1">
                  <c:v>-2.9259719216698867</c:v>
                </c:pt>
                <c:pt idx="2">
                  <c:v>-2.8325000982138908</c:v>
                </c:pt>
                <c:pt idx="3">
                  <c:v>-2.6221053822004095</c:v>
                </c:pt>
                <c:pt idx="4">
                  <c:v>-2.3192569789357593</c:v>
                </c:pt>
                <c:pt idx="5">
                  <c:v>-1.9467019653331454</c:v>
                </c:pt>
                <c:pt idx="6">
                  <c:v>-1.5254652867671017</c:v>
                </c:pt>
                <c:pt idx="7">
                  <c:v>-1.074849753231004</c:v>
                </c:pt>
                <c:pt idx="8">
                  <c:v>-0.61243603432730787</c:v>
                </c:pt>
                <c:pt idx="9">
                  <c:v>-0.15408265228705248</c:v>
                </c:pt>
                <c:pt idx="10">
                  <c:v>0.28607402841210144</c:v>
                </c:pt>
                <c:pt idx="11">
                  <c:v>0.69561981751072122</c:v>
                </c:pt>
                <c:pt idx="12">
                  <c:v>1.0638627268348804</c:v>
                </c:pt>
                <c:pt idx="13">
                  <c:v>1.3818330208630363</c:v>
                </c:pt>
                <c:pt idx="14">
                  <c:v>1.6422833160771355</c:v>
                </c:pt>
                <c:pt idx="15">
                  <c:v>1.8396887960142472</c:v>
                </c:pt>
                <c:pt idx="16">
                  <c:v>1.9702477391953335</c:v>
                </c:pt>
                <c:pt idx="17">
                  <c:v>2.0318830643941399</c:v>
                </c:pt>
                <c:pt idx="18">
                  <c:v>2.0242482693481727</c:v>
                </c:pt>
                <c:pt idx="19">
                  <c:v>1.9487654834437877</c:v>
                </c:pt>
                <c:pt idx="20">
                  <c:v>1.8107496301020678</c:v>
                </c:pt>
                <c:pt idx="21">
                  <c:v>1.6072213327756493</c:v>
                </c:pt>
                <c:pt idx="22">
                  <c:v>1.3533976372861376</c:v>
                </c:pt>
                <c:pt idx="23">
                  <c:v>1.054195269186273</c:v>
                </c:pt>
                <c:pt idx="24">
                  <c:v>0.71968145816471862</c:v>
                </c:pt>
                <c:pt idx="25">
                  <c:v>0.36156885039205683</c:v>
                </c:pt>
                <c:pt idx="26">
                  <c:v>-6.7193679232157785E-3</c:v>
                </c:pt>
                <c:pt idx="27">
                  <c:v>-0.37004105348537181</c:v>
                </c:pt>
                <c:pt idx="28">
                  <c:v>-0.71153308897436429</c:v>
                </c:pt>
                <c:pt idx="29">
                  <c:v>-1.0126107270913589</c:v>
                </c:pt>
                <c:pt idx="30">
                  <c:v>-1.2529673323688351</c:v>
                </c:pt>
                <c:pt idx="31">
                  <c:v>-1.4105742650885646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CB3-4DEF-9942-ECF200F40F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0918815"/>
        <c:axId val="190149599"/>
        <c:axId val="177317039"/>
      </c:surface3DChart>
      <c:catAx>
        <c:axId val="18091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49599"/>
        <c:crosses val="autoZero"/>
        <c:auto val="1"/>
        <c:lblAlgn val="ctr"/>
        <c:lblOffset val="100"/>
        <c:noMultiLvlLbl val="0"/>
      </c:catAx>
      <c:valAx>
        <c:axId val="190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918815"/>
        <c:crosses val="autoZero"/>
        <c:crossBetween val="midCat"/>
      </c:valAx>
      <c:serAx>
        <c:axId val="177317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49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295089</xdr:colOff>
      <xdr:row>8</xdr:row>
      <xdr:rowOff>25400</xdr:rowOff>
    </xdr:from>
    <xdr:to>
      <xdr:col>26</xdr:col>
      <xdr:colOff>578971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1F729-5908-799D-907B-D6A1D755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212912</xdr:colOff>
      <xdr:row>45</xdr:row>
      <xdr:rowOff>92635</xdr:rowOff>
    </xdr:from>
    <xdr:to>
      <xdr:col>26</xdr:col>
      <xdr:colOff>496794</xdr:colOff>
      <xdr:row>63</xdr:row>
      <xdr:rowOff>11953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4B15E7-41E3-E7EA-2F5D-AB05423DE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AE44-67D3-4FA2-9074-576D2B71FCB9}">
  <dimension ref="A1:AN1024"/>
  <sheetViews>
    <sheetView tabSelected="1" zoomScale="85" zoomScaleNormal="85" workbookViewId="0">
      <selection activeCell="H38" sqref="H38:AN70"/>
    </sheetView>
  </sheetViews>
  <sheetFormatPr defaultRowHeight="12.5" x14ac:dyDescent="0.25"/>
  <sheetData>
    <row r="1" spans="1:40" x14ac:dyDescent="0.25">
      <c r="A1">
        <v>-3.14</v>
      </c>
      <c r="B1">
        <v>-3.14</v>
      </c>
      <c r="C1" t="str">
        <f>ROUND(A1,5)&amp;ROUND(B1,5)</f>
        <v>-3,14-3,14</v>
      </c>
      <c r="D1">
        <v>-2.9999971463869102</v>
      </c>
      <c r="E1">
        <f t="shared" ref="E1:E64" si="0">((((((A1--1.91459656237764)-3.64051547496327)--4.12722899403505)+-1.06560580073978)*(((((-0.184306481965399-4.40975542538644)-(((A1/(((((-0.0461541397765072/-0.0461541397765072)/3.94556409158562)*1.12469248711164)-3.94556409158562)/A1))*(2.94304245619259-((4.8618678823371/3.64051547496327)+-0.451391770600746)))+(((2.94304245619259/-4.58899237135305)*-0.184306481965399)/1.12469248711164)))*-0.0461541397765072)--0.184306481965399)*((A1*(-1.59277143428287+-0.184306481965399))+3.64051547496327)))+(((((3.64051547496327*A1)/((3.64051547496327/2.31804707262684)+(((1.65828824982394/2.64199206055907)/((((1.80771661139658/-1.06560580073978)--1.91459656237764)-(-1.06560580073978/(2.54020776702387*((1.12469248711164--1.91459656237764)+(-0.451391770600746/(((((2.31804707262684*((A1+(1.12469248711164--1.91459656237764))+(-4.12722899403505/(((-0.451391770600746+-0.443488306138322)+2.64199206055907)+((A1/(A1*-4.12722899403505))-(-0.184306481965399-0.601034220012636))))))-(4.81157083384231*-4.58899237135305))+3.64051547496327)/((2.31804707262684+(((4.36632117891374*(-0.184306481965399-4.40975542538644))/A1)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1)+3.94556409158562)--0.443488306138322)))</f>
        <v>-2.8763295216060212</v>
      </c>
    </row>
    <row r="2" spans="1:40" x14ac:dyDescent="0.25">
      <c r="A2">
        <v>-3.14</v>
      </c>
      <c r="B2">
        <v>-2.94140896294142</v>
      </c>
      <c r="C2" t="str">
        <f t="shared" ref="C2:C65" si="1">ROUND(A2,5)&amp;ROUND(B2,5)</f>
        <v>-3,14-2,94141</v>
      </c>
      <c r="D2">
        <v>-2.9999971463869102</v>
      </c>
      <c r="E2">
        <f t="shared" si="0"/>
        <v>-2.8763295216060212</v>
      </c>
      <c r="H2" s="5"/>
      <c r="I2">
        <v>-3.14</v>
      </c>
      <c r="J2">
        <v>-2.94140896294142</v>
      </c>
      <c r="K2">
        <v>-2.74281792588285</v>
      </c>
      <c r="L2">
        <v>-2.5442268888242698</v>
      </c>
      <c r="M2">
        <v>-2.3456358517656999</v>
      </c>
      <c r="N2">
        <v>-2.1470448147071202</v>
      </c>
      <c r="O2">
        <v>-1.94845377764855</v>
      </c>
      <c r="P2">
        <v>-1.74986274058997</v>
      </c>
      <c r="Q2">
        <v>-1.5512717035314001</v>
      </c>
      <c r="R2">
        <v>-1.3526806664728299</v>
      </c>
      <c r="S2">
        <v>-1.15408962941425</v>
      </c>
      <c r="T2" s="1">
        <v>-0.95549859235568302</v>
      </c>
      <c r="U2" s="1">
        <v>-0.75690755529710896</v>
      </c>
      <c r="V2" s="1">
        <v>-0.55831651823853401</v>
      </c>
      <c r="W2" s="1">
        <v>-0.35972548117996</v>
      </c>
      <c r="X2" s="1">
        <v>-0.161134444121386</v>
      </c>
      <c r="Y2" s="2">
        <v>3.7456592937187803E-2</v>
      </c>
      <c r="Z2" s="1">
        <v>0.23604762999576201</v>
      </c>
      <c r="AA2" s="1">
        <v>0.43463866705433601</v>
      </c>
      <c r="AB2" s="1">
        <v>0.63322970411291002</v>
      </c>
      <c r="AC2" s="1">
        <v>0.83182074117148397</v>
      </c>
      <c r="AD2">
        <v>1.0304117782300499</v>
      </c>
      <c r="AE2">
        <v>1.2290028152886301</v>
      </c>
      <c r="AF2">
        <v>1.4275938523472</v>
      </c>
      <c r="AG2">
        <v>1.62618488940578</v>
      </c>
      <c r="AH2">
        <v>1.8247759264643499</v>
      </c>
      <c r="AI2">
        <v>2.0233669635229301</v>
      </c>
      <c r="AJ2">
        <v>2.2219580005815001</v>
      </c>
      <c r="AK2">
        <v>2.42054903764007</v>
      </c>
      <c r="AL2">
        <v>2.6191400746986502</v>
      </c>
      <c r="AM2">
        <v>2.8177311117572201</v>
      </c>
      <c r="AN2">
        <v>3.0163221488157999</v>
      </c>
    </row>
    <row r="3" spans="1:40" x14ac:dyDescent="0.25">
      <c r="A3">
        <v>-3.14</v>
      </c>
      <c r="B3">
        <v>-2.74281792588285</v>
      </c>
      <c r="C3" t="str">
        <f t="shared" si="1"/>
        <v>-3,14-2,74282</v>
      </c>
      <c r="D3">
        <v>-2.9999971463869102</v>
      </c>
      <c r="E3">
        <f t="shared" si="0"/>
        <v>-2.8763295216060212</v>
      </c>
      <c r="H3">
        <v>-3.14</v>
      </c>
      <c r="I3" s="5">
        <f>VLOOKUP(ROUND(I$2,5)&amp;ROUND($H3,5),$C:$D,2,FALSE)</f>
        <v>-2.9999971463869102</v>
      </c>
      <c r="J3" s="5">
        <f t="shared" ref="J3:AN11" si="2">VLOOKUP(ROUND(J$2,5)&amp;ROUND($H3,5),$C:$D,2,FALSE)</f>
        <v>-2.95505512706568</v>
      </c>
      <c r="K3" s="5">
        <f t="shared" si="2"/>
        <v>-2.8232629979220598</v>
      </c>
      <c r="L3" s="5">
        <f t="shared" si="2"/>
        <v>-2.60936519663914</v>
      </c>
      <c r="M3" s="5">
        <f t="shared" si="2"/>
        <v>-2.3210491983102899</v>
      </c>
      <c r="N3" s="5">
        <f t="shared" si="2"/>
        <v>-1.9686504280566099</v>
      </c>
      <c r="O3" s="5">
        <f t="shared" si="2"/>
        <v>-1.56475581782568</v>
      </c>
      <c r="P3" s="5">
        <f t="shared" si="2"/>
        <v>-1.1237214942837701</v>
      </c>
      <c r="Q3" s="5">
        <f t="shared" si="2"/>
        <v>-0.66112343416729302</v>
      </c>
      <c r="R3" s="5">
        <f t="shared" si="2"/>
        <v>-0.193162533685136</v>
      </c>
      <c r="S3" s="5">
        <f t="shared" si="2"/>
        <v>0.26395269280035899</v>
      </c>
      <c r="T3" s="5">
        <f t="shared" si="2"/>
        <v>0.69462171183241395</v>
      </c>
      <c r="U3" s="5">
        <f t="shared" si="2"/>
        <v>1.08444188131151</v>
      </c>
      <c r="V3" s="5">
        <f t="shared" si="2"/>
        <v>1.4207497134142399</v>
      </c>
      <c r="W3" s="5">
        <f t="shared" si="2"/>
        <v>1.6930924587024501</v>
      </c>
      <c r="X3" s="5">
        <f t="shared" si="2"/>
        <v>1.8936117320967301</v>
      </c>
      <c r="Y3" s="5">
        <f t="shared" si="2"/>
        <v>2.01732436933673</v>
      </c>
      <c r="Z3" s="5">
        <f t="shared" si="2"/>
        <v>2.06228975007385</v>
      </c>
      <c r="AA3" s="5">
        <f t="shared" si="2"/>
        <v>2.0296572916581299</v>
      </c>
      <c r="AB3" s="5">
        <f t="shared" si="2"/>
        <v>1.9235925303127099</v>
      </c>
      <c r="AC3" s="5">
        <f t="shared" si="2"/>
        <v>1.7510849784645499</v>
      </c>
      <c r="AD3" s="5">
        <f t="shared" si="2"/>
        <v>1.5216455909396001</v>
      </c>
      <c r="AE3" s="5">
        <f t="shared" si="2"/>
        <v>1.24690600601794</v>
      </c>
      <c r="AF3" s="5">
        <f t="shared" si="2"/>
        <v>0.94013557970310901</v>
      </c>
      <c r="AG3" s="5">
        <f t="shared" si="2"/>
        <v>0.61569545164333495</v>
      </c>
      <c r="AH3" s="5">
        <f t="shared" si="2"/>
        <v>0.28845134248544901</v>
      </c>
      <c r="AI3" s="5">
        <f t="shared" si="2"/>
        <v>-2.6831611571904699E-2</v>
      </c>
      <c r="AJ3" s="5">
        <f t="shared" si="2"/>
        <v>-0.31608799359974199</v>
      </c>
      <c r="AK3" s="5">
        <f t="shared" si="2"/>
        <v>-0.56652147422562904</v>
      </c>
      <c r="AL3" s="5">
        <f t="shared" si="2"/>
        <v>-0.76712186984527997</v>
      </c>
      <c r="AM3" s="5">
        <f t="shared" si="2"/>
        <v>-0.90910942734836997</v>
      </c>
      <c r="AN3" s="5">
        <f t="shared" si="2"/>
        <v>-0.98628875783686198</v>
      </c>
    </row>
    <row r="4" spans="1:40" x14ac:dyDescent="0.25">
      <c r="A4">
        <v>-3.14</v>
      </c>
      <c r="B4">
        <v>-2.5442268888242698</v>
      </c>
      <c r="C4" t="str">
        <f t="shared" si="1"/>
        <v>-3,14-2,54423</v>
      </c>
      <c r="D4">
        <v>-2.9999971463869102</v>
      </c>
      <c r="E4">
        <f t="shared" si="0"/>
        <v>-2.8763295216060212</v>
      </c>
      <c r="H4">
        <v>-2.94140896294142</v>
      </c>
      <c r="I4" s="5">
        <f t="shared" ref="I4:X27" si="3">VLOOKUP(ROUND(I$2,5)&amp;ROUND($H4,5),$C:$D,2,FALSE)</f>
        <v>-2.9999971463869102</v>
      </c>
      <c r="J4" s="5">
        <f t="shared" si="2"/>
        <v>-2.95505512706568</v>
      </c>
      <c r="K4" s="5">
        <f t="shared" si="2"/>
        <v>-2.8232629979220598</v>
      </c>
      <c r="L4" s="5">
        <f t="shared" si="2"/>
        <v>-2.60936519663914</v>
      </c>
      <c r="M4" s="5">
        <f t="shared" si="2"/>
        <v>-2.3210491983102899</v>
      </c>
      <c r="N4" s="5">
        <f t="shared" si="2"/>
        <v>-1.9686504280566099</v>
      </c>
      <c r="O4" s="5">
        <f t="shared" si="2"/>
        <v>-1.56475581782568</v>
      </c>
      <c r="P4" s="5">
        <f t="shared" si="2"/>
        <v>-1.1237214942837701</v>
      </c>
      <c r="Q4" s="5">
        <f t="shared" si="2"/>
        <v>-0.66112343416729302</v>
      </c>
      <c r="R4" s="5">
        <f t="shared" si="2"/>
        <v>-0.193162533685136</v>
      </c>
      <c r="S4" s="5">
        <f t="shared" si="2"/>
        <v>0.26395269280035899</v>
      </c>
      <c r="T4" s="5">
        <f t="shared" si="2"/>
        <v>0.69462171183241395</v>
      </c>
      <c r="U4" s="5">
        <f t="shared" si="2"/>
        <v>1.08444188131151</v>
      </c>
      <c r="V4" s="5">
        <f t="shared" si="2"/>
        <v>1.4207497134142399</v>
      </c>
      <c r="W4" s="5">
        <f t="shared" si="2"/>
        <v>1.6930924587024501</v>
      </c>
      <c r="X4" s="5">
        <f t="shared" si="2"/>
        <v>1.8936117320967301</v>
      </c>
      <c r="Y4" s="5">
        <f t="shared" si="2"/>
        <v>2.01732436933673</v>
      </c>
      <c r="Z4" s="5">
        <f t="shared" si="2"/>
        <v>2.06228975007385</v>
      </c>
      <c r="AA4" s="5">
        <f t="shared" si="2"/>
        <v>2.0296572916581299</v>
      </c>
      <c r="AB4" s="5">
        <f t="shared" si="2"/>
        <v>1.9235925303127099</v>
      </c>
      <c r="AC4" s="5">
        <f t="shared" si="2"/>
        <v>1.7510849784645499</v>
      </c>
      <c r="AD4" s="5">
        <f t="shared" si="2"/>
        <v>1.5216455909396001</v>
      </c>
      <c r="AE4" s="5">
        <f t="shared" si="2"/>
        <v>1.24690600601794</v>
      </c>
      <c r="AF4" s="5">
        <f t="shared" si="2"/>
        <v>0.94013557970310901</v>
      </c>
      <c r="AG4" s="5">
        <f t="shared" si="2"/>
        <v>0.61569545164333495</v>
      </c>
      <c r="AH4" s="5">
        <f t="shared" si="2"/>
        <v>0.28845134248544901</v>
      </c>
      <c r="AI4" s="5">
        <f t="shared" si="2"/>
        <v>-2.6831611571904699E-2</v>
      </c>
      <c r="AJ4" s="5">
        <f t="shared" si="2"/>
        <v>-0.31608799359974199</v>
      </c>
      <c r="AK4" s="5">
        <f t="shared" si="2"/>
        <v>-0.56652147422562904</v>
      </c>
      <c r="AL4" s="5">
        <f t="shared" si="2"/>
        <v>-0.76712186984527997</v>
      </c>
      <c r="AM4" s="5">
        <f t="shared" si="2"/>
        <v>-0.90910942734836997</v>
      </c>
      <c r="AN4" s="5">
        <f t="shared" si="2"/>
        <v>-0.98628875783686198</v>
      </c>
    </row>
    <row r="5" spans="1:40" x14ac:dyDescent="0.25">
      <c r="A5">
        <v>-3.14</v>
      </c>
      <c r="B5">
        <v>-2.3456358517656999</v>
      </c>
      <c r="C5" t="str">
        <f t="shared" si="1"/>
        <v>-3,14-2,34564</v>
      </c>
      <c r="D5">
        <v>-2.9999971463869102</v>
      </c>
      <c r="E5">
        <f t="shared" si="0"/>
        <v>-2.8763295216060212</v>
      </c>
      <c r="H5">
        <v>-2.74281792588285</v>
      </c>
      <c r="I5" s="5">
        <f t="shared" si="3"/>
        <v>-2.9999971463869102</v>
      </c>
      <c r="J5" s="5">
        <f t="shared" si="2"/>
        <v>-2.95505512706568</v>
      </c>
      <c r="K5" s="5">
        <f t="shared" si="2"/>
        <v>-2.8232629979220598</v>
      </c>
      <c r="L5" s="5">
        <f t="shared" si="2"/>
        <v>-2.60936519663914</v>
      </c>
      <c r="M5" s="5">
        <f t="shared" si="2"/>
        <v>-2.3210491983102899</v>
      </c>
      <c r="N5" s="5">
        <f t="shared" si="2"/>
        <v>-1.9686504280566099</v>
      </c>
      <c r="O5" s="5">
        <f t="shared" si="2"/>
        <v>-1.56475581782568</v>
      </c>
      <c r="P5" s="5">
        <f t="shared" si="2"/>
        <v>-1.1237214942837701</v>
      </c>
      <c r="Q5" s="5">
        <f t="shared" si="2"/>
        <v>-0.66112343416729302</v>
      </c>
      <c r="R5" s="5">
        <f t="shared" si="2"/>
        <v>-0.193162533685136</v>
      </c>
      <c r="S5" s="5">
        <f t="shared" si="2"/>
        <v>0.26395269280035899</v>
      </c>
      <c r="T5" s="5">
        <f t="shared" si="2"/>
        <v>0.69462171183241395</v>
      </c>
      <c r="U5" s="5">
        <f t="shared" si="2"/>
        <v>1.08444188131151</v>
      </c>
      <c r="V5" s="5">
        <f t="shared" si="2"/>
        <v>1.4207497134142399</v>
      </c>
      <c r="W5" s="5">
        <f t="shared" si="2"/>
        <v>1.6930924587024501</v>
      </c>
      <c r="X5" s="5">
        <f t="shared" si="2"/>
        <v>1.8936117320967301</v>
      </c>
      <c r="Y5" s="5">
        <f t="shared" si="2"/>
        <v>2.01732436933673</v>
      </c>
      <c r="Z5" s="5">
        <f t="shared" si="2"/>
        <v>2.06228975007385</v>
      </c>
      <c r="AA5" s="5">
        <f t="shared" si="2"/>
        <v>2.0296572916581299</v>
      </c>
      <c r="AB5" s="5">
        <f t="shared" si="2"/>
        <v>1.9235925303127099</v>
      </c>
      <c r="AC5" s="5">
        <f t="shared" si="2"/>
        <v>1.7510849784645499</v>
      </c>
      <c r="AD5" s="5">
        <f t="shared" si="2"/>
        <v>1.5216455909396001</v>
      </c>
      <c r="AE5" s="5">
        <f t="shared" si="2"/>
        <v>1.24690600601794</v>
      </c>
      <c r="AF5" s="5">
        <f t="shared" si="2"/>
        <v>0.94013557970310901</v>
      </c>
      <c r="AG5" s="5">
        <f t="shared" si="2"/>
        <v>0.61569545164333495</v>
      </c>
      <c r="AH5" s="5">
        <f t="shared" si="2"/>
        <v>0.28845134248544901</v>
      </c>
      <c r="AI5" s="5">
        <f t="shared" si="2"/>
        <v>-2.6831611571904699E-2</v>
      </c>
      <c r="AJ5" s="5">
        <f t="shared" si="2"/>
        <v>-0.31608799359974199</v>
      </c>
      <c r="AK5" s="5">
        <f t="shared" si="2"/>
        <v>-0.56652147422562904</v>
      </c>
      <c r="AL5" s="5">
        <f t="shared" si="2"/>
        <v>-0.76712186984527997</v>
      </c>
      <c r="AM5" s="5">
        <f t="shared" si="2"/>
        <v>-0.90910942734836997</v>
      </c>
      <c r="AN5" s="5">
        <f t="shared" si="2"/>
        <v>-0.98628875783686198</v>
      </c>
    </row>
    <row r="6" spans="1:40" x14ac:dyDescent="0.25">
      <c r="A6">
        <v>-3.14</v>
      </c>
      <c r="B6">
        <v>-2.1470448147071202</v>
      </c>
      <c r="C6" t="str">
        <f t="shared" si="1"/>
        <v>-3,14-2,14704</v>
      </c>
      <c r="D6">
        <v>-2.9999971463869102</v>
      </c>
      <c r="E6">
        <f t="shared" si="0"/>
        <v>-2.8763295216060212</v>
      </c>
      <c r="H6">
        <v>-2.5442268888242698</v>
      </c>
      <c r="I6" s="5">
        <f t="shared" si="3"/>
        <v>-2.9999971463869102</v>
      </c>
      <c r="J6" s="5">
        <f t="shared" si="2"/>
        <v>-2.95505512706568</v>
      </c>
      <c r="K6" s="5">
        <f t="shared" si="2"/>
        <v>-2.8232629979220598</v>
      </c>
      <c r="L6" s="5">
        <f t="shared" si="2"/>
        <v>-2.60936519663914</v>
      </c>
      <c r="M6" s="5">
        <f t="shared" si="2"/>
        <v>-2.3210491983102899</v>
      </c>
      <c r="N6" s="5">
        <f t="shared" si="2"/>
        <v>-1.9686504280566099</v>
      </c>
      <c r="O6" s="5">
        <f t="shared" si="2"/>
        <v>-1.56475581782568</v>
      </c>
      <c r="P6" s="5">
        <f t="shared" si="2"/>
        <v>-1.1237214942837701</v>
      </c>
      <c r="Q6" s="5">
        <f t="shared" si="2"/>
        <v>-0.66112343416729302</v>
      </c>
      <c r="R6" s="5">
        <f t="shared" si="2"/>
        <v>-0.193162533685136</v>
      </c>
      <c r="S6" s="5">
        <f t="shared" si="2"/>
        <v>0.26395269280035899</v>
      </c>
      <c r="T6" s="5">
        <f t="shared" si="2"/>
        <v>0.69462171183241395</v>
      </c>
      <c r="U6" s="5">
        <f t="shared" si="2"/>
        <v>1.08444188131151</v>
      </c>
      <c r="V6" s="5">
        <f t="shared" si="2"/>
        <v>1.4207497134142399</v>
      </c>
      <c r="W6" s="5">
        <f t="shared" si="2"/>
        <v>1.6930924587024501</v>
      </c>
      <c r="X6" s="5">
        <f t="shared" si="2"/>
        <v>1.8936117320967301</v>
      </c>
      <c r="Y6" s="5">
        <f t="shared" si="2"/>
        <v>2.01732436933673</v>
      </c>
      <c r="Z6" s="5">
        <f t="shared" si="2"/>
        <v>2.06228975007385</v>
      </c>
      <c r="AA6" s="5">
        <f t="shared" si="2"/>
        <v>2.0296572916581299</v>
      </c>
      <c r="AB6" s="5">
        <f t="shared" si="2"/>
        <v>1.9235925303127099</v>
      </c>
      <c r="AC6" s="5">
        <f t="shared" si="2"/>
        <v>1.7510849784645499</v>
      </c>
      <c r="AD6" s="5">
        <f t="shared" si="2"/>
        <v>1.5216455909396001</v>
      </c>
      <c r="AE6" s="5">
        <f t="shared" si="2"/>
        <v>1.24690600601794</v>
      </c>
      <c r="AF6" s="5">
        <f t="shared" si="2"/>
        <v>0.94013557970310901</v>
      </c>
      <c r="AG6" s="5">
        <f t="shared" si="2"/>
        <v>0.61569545164333495</v>
      </c>
      <c r="AH6" s="5">
        <f t="shared" si="2"/>
        <v>0.28845134248544901</v>
      </c>
      <c r="AI6" s="5">
        <f t="shared" si="2"/>
        <v>-2.6831611571904699E-2</v>
      </c>
      <c r="AJ6" s="5">
        <f t="shared" si="2"/>
        <v>-0.31608799359974199</v>
      </c>
      <c r="AK6" s="5">
        <f t="shared" si="2"/>
        <v>-0.56652147422562904</v>
      </c>
      <c r="AL6" s="5">
        <f t="shared" si="2"/>
        <v>-0.76712186984527997</v>
      </c>
      <c r="AM6" s="5">
        <f t="shared" si="2"/>
        <v>-0.90910942734836997</v>
      </c>
      <c r="AN6" s="5">
        <f t="shared" si="2"/>
        <v>-0.98628875783686198</v>
      </c>
    </row>
    <row r="7" spans="1:40" x14ac:dyDescent="0.25">
      <c r="A7">
        <v>-3.14</v>
      </c>
      <c r="B7">
        <v>-1.94845377764855</v>
      </c>
      <c r="C7" t="str">
        <f t="shared" si="1"/>
        <v>-3,14-1,94845</v>
      </c>
      <c r="D7">
        <v>-2.9999971463869102</v>
      </c>
      <c r="E7">
        <f t="shared" si="0"/>
        <v>-2.8763295216060212</v>
      </c>
      <c r="H7">
        <v>-2.3456358517656999</v>
      </c>
      <c r="I7" s="5">
        <f t="shared" si="3"/>
        <v>-2.9999971463869102</v>
      </c>
      <c r="J7" s="5">
        <f t="shared" si="2"/>
        <v>-2.95505512706568</v>
      </c>
      <c r="K7" s="5">
        <f t="shared" si="2"/>
        <v>-2.8232629979220598</v>
      </c>
      <c r="L7" s="5">
        <f t="shared" si="2"/>
        <v>-2.60936519663914</v>
      </c>
      <c r="M7" s="5">
        <f t="shared" si="2"/>
        <v>-2.3210491983102899</v>
      </c>
      <c r="N7" s="5">
        <f t="shared" si="2"/>
        <v>-1.9686504280566099</v>
      </c>
      <c r="O7" s="5">
        <f t="shared" si="2"/>
        <v>-1.56475581782568</v>
      </c>
      <c r="P7" s="5">
        <f t="shared" si="2"/>
        <v>-1.1237214942837701</v>
      </c>
      <c r="Q7" s="5">
        <f t="shared" si="2"/>
        <v>-0.66112343416729302</v>
      </c>
      <c r="R7" s="5">
        <f t="shared" si="2"/>
        <v>-0.193162533685136</v>
      </c>
      <c r="S7" s="5">
        <f t="shared" si="2"/>
        <v>0.26395269280035899</v>
      </c>
      <c r="T7" s="5">
        <f t="shared" si="2"/>
        <v>0.69462171183241395</v>
      </c>
      <c r="U7" s="5">
        <f t="shared" si="2"/>
        <v>1.08444188131151</v>
      </c>
      <c r="V7" s="5">
        <f t="shared" si="2"/>
        <v>1.4207497134142399</v>
      </c>
      <c r="W7" s="5">
        <f t="shared" si="2"/>
        <v>1.6930924587024501</v>
      </c>
      <c r="X7" s="5">
        <f t="shared" si="2"/>
        <v>1.8936117320967301</v>
      </c>
      <c r="Y7" s="5">
        <f t="shared" si="2"/>
        <v>2.01732436933673</v>
      </c>
      <c r="Z7" s="5">
        <f t="shared" si="2"/>
        <v>2.06228975007385</v>
      </c>
      <c r="AA7" s="5">
        <f t="shared" si="2"/>
        <v>2.0296572916581299</v>
      </c>
      <c r="AB7" s="5">
        <f t="shared" si="2"/>
        <v>1.9235925303127099</v>
      </c>
      <c r="AC7" s="5">
        <f t="shared" si="2"/>
        <v>1.7510849784645499</v>
      </c>
      <c r="AD7" s="5">
        <f t="shared" si="2"/>
        <v>1.5216455909396001</v>
      </c>
      <c r="AE7" s="5">
        <f t="shared" si="2"/>
        <v>1.24690600601794</v>
      </c>
      <c r="AF7" s="5">
        <f t="shared" si="2"/>
        <v>0.94013557970310901</v>
      </c>
      <c r="AG7" s="5">
        <f t="shared" si="2"/>
        <v>0.61569545164333495</v>
      </c>
      <c r="AH7" s="5">
        <f t="shared" si="2"/>
        <v>0.28845134248544901</v>
      </c>
      <c r="AI7" s="5">
        <f t="shared" si="2"/>
        <v>-2.6831611571904699E-2</v>
      </c>
      <c r="AJ7" s="5">
        <f t="shared" si="2"/>
        <v>-0.31608799359974199</v>
      </c>
      <c r="AK7" s="5">
        <f t="shared" si="2"/>
        <v>-0.56652147422562904</v>
      </c>
      <c r="AL7" s="5">
        <f t="shared" si="2"/>
        <v>-0.76712186984527997</v>
      </c>
      <c r="AM7" s="5">
        <f t="shared" si="2"/>
        <v>-0.90910942734836997</v>
      </c>
      <c r="AN7" s="5">
        <f t="shared" si="2"/>
        <v>-0.98628875783686198</v>
      </c>
    </row>
    <row r="8" spans="1:40" x14ac:dyDescent="0.25">
      <c r="A8">
        <v>-3.14</v>
      </c>
      <c r="B8">
        <v>-1.74986274058997</v>
      </c>
      <c r="C8" t="str">
        <f t="shared" si="1"/>
        <v>-3,14-1,74986</v>
      </c>
      <c r="D8">
        <v>-2.9999971463869102</v>
      </c>
      <c r="E8">
        <f t="shared" si="0"/>
        <v>-2.8763295216060212</v>
      </c>
      <c r="H8">
        <v>-2.1470448147071202</v>
      </c>
      <c r="I8" s="5">
        <f t="shared" si="3"/>
        <v>-2.9999971463869102</v>
      </c>
      <c r="J8" s="5">
        <f t="shared" si="2"/>
        <v>-2.95505512706568</v>
      </c>
      <c r="K8" s="5">
        <f t="shared" si="2"/>
        <v>-2.8232629979220598</v>
      </c>
      <c r="L8" s="5">
        <f t="shared" si="2"/>
        <v>-2.60936519663914</v>
      </c>
      <c r="M8" s="5">
        <f t="shared" si="2"/>
        <v>-2.3210491983102899</v>
      </c>
      <c r="N8" s="5">
        <f t="shared" si="2"/>
        <v>-1.9686504280566099</v>
      </c>
      <c r="O8" s="5">
        <f t="shared" si="2"/>
        <v>-1.56475581782568</v>
      </c>
      <c r="P8" s="5">
        <f t="shared" si="2"/>
        <v>-1.1237214942837701</v>
      </c>
      <c r="Q8" s="5">
        <f t="shared" si="2"/>
        <v>-0.66112343416729302</v>
      </c>
      <c r="R8" s="5">
        <f t="shared" si="2"/>
        <v>-0.193162533685136</v>
      </c>
      <c r="S8" s="5">
        <f t="shared" si="2"/>
        <v>0.26395269280035899</v>
      </c>
      <c r="T8" s="5">
        <f t="shared" si="2"/>
        <v>0.69462171183241395</v>
      </c>
      <c r="U8" s="5">
        <f t="shared" si="2"/>
        <v>1.08444188131151</v>
      </c>
      <c r="V8" s="5">
        <f t="shared" si="2"/>
        <v>1.4207497134142399</v>
      </c>
      <c r="W8" s="5">
        <f t="shared" si="2"/>
        <v>1.6930924587024501</v>
      </c>
      <c r="X8" s="5">
        <f t="shared" si="2"/>
        <v>1.8936117320967301</v>
      </c>
      <c r="Y8" s="5">
        <f t="shared" si="2"/>
        <v>2.01732436933673</v>
      </c>
      <c r="Z8" s="5">
        <f t="shared" si="2"/>
        <v>2.06228975007385</v>
      </c>
      <c r="AA8" s="5">
        <f t="shared" si="2"/>
        <v>2.0296572916581299</v>
      </c>
      <c r="AB8" s="5">
        <f t="shared" si="2"/>
        <v>1.9235925303127099</v>
      </c>
      <c r="AC8" s="5">
        <f t="shared" si="2"/>
        <v>1.7510849784645499</v>
      </c>
      <c r="AD8" s="5">
        <f t="shared" si="2"/>
        <v>1.5216455909396001</v>
      </c>
      <c r="AE8" s="5">
        <f t="shared" si="2"/>
        <v>1.24690600601794</v>
      </c>
      <c r="AF8" s="5">
        <f t="shared" si="2"/>
        <v>0.94013557970310901</v>
      </c>
      <c r="AG8" s="5">
        <f t="shared" si="2"/>
        <v>0.61569545164333495</v>
      </c>
      <c r="AH8" s="5">
        <f t="shared" si="2"/>
        <v>0.28845134248544901</v>
      </c>
      <c r="AI8" s="5">
        <f t="shared" si="2"/>
        <v>-2.6831611571904699E-2</v>
      </c>
      <c r="AJ8" s="5">
        <f t="shared" si="2"/>
        <v>-0.31608799359974199</v>
      </c>
      <c r="AK8" s="5">
        <f t="shared" si="2"/>
        <v>-0.56652147422562904</v>
      </c>
      <c r="AL8" s="5">
        <f t="shared" si="2"/>
        <v>-0.76712186984527997</v>
      </c>
      <c r="AM8" s="5">
        <f t="shared" si="2"/>
        <v>-0.90910942734836997</v>
      </c>
      <c r="AN8" s="5">
        <f t="shared" si="2"/>
        <v>-0.98628875783686198</v>
      </c>
    </row>
    <row r="9" spans="1:40" x14ac:dyDescent="0.25">
      <c r="A9">
        <v>-3.14</v>
      </c>
      <c r="B9">
        <v>-1.5512717035314001</v>
      </c>
      <c r="C9" t="str">
        <f t="shared" si="1"/>
        <v>-3,14-1,55127</v>
      </c>
      <c r="D9">
        <v>-2.9999971463869102</v>
      </c>
      <c r="E9">
        <f t="shared" si="0"/>
        <v>-2.8763295216060212</v>
      </c>
      <c r="H9">
        <v>-1.94845377764855</v>
      </c>
      <c r="I9" s="5">
        <f t="shared" si="3"/>
        <v>-2.9999971463869102</v>
      </c>
      <c r="J9" s="5">
        <f t="shared" si="2"/>
        <v>-2.95505512706568</v>
      </c>
      <c r="K9" s="5">
        <f t="shared" si="2"/>
        <v>-2.8232629979220598</v>
      </c>
      <c r="L9" s="5">
        <f t="shared" si="2"/>
        <v>-2.60936519663914</v>
      </c>
      <c r="M9" s="5">
        <f t="shared" si="2"/>
        <v>-2.3210491983102899</v>
      </c>
      <c r="N9" s="5">
        <f t="shared" si="2"/>
        <v>-1.9686504280566099</v>
      </c>
      <c r="O9" s="5">
        <f t="shared" si="2"/>
        <v>-1.56475581782568</v>
      </c>
      <c r="P9" s="5">
        <f t="shared" si="2"/>
        <v>-1.1237214942837701</v>
      </c>
      <c r="Q9" s="5">
        <f t="shared" si="2"/>
        <v>-0.66112343416729302</v>
      </c>
      <c r="R9" s="5">
        <f t="shared" si="2"/>
        <v>-0.193162533685136</v>
      </c>
      <c r="S9" s="5">
        <f t="shared" si="2"/>
        <v>0.26395269280035899</v>
      </c>
      <c r="T9" s="5">
        <f t="shared" si="2"/>
        <v>0.69462171183241395</v>
      </c>
      <c r="U9" s="5">
        <f t="shared" si="2"/>
        <v>1.08444188131151</v>
      </c>
      <c r="V9" s="5">
        <f t="shared" si="2"/>
        <v>1.4207497134142399</v>
      </c>
      <c r="W9" s="5">
        <f t="shared" si="2"/>
        <v>1.6930924587024501</v>
      </c>
      <c r="X9" s="5">
        <f t="shared" si="2"/>
        <v>1.8936117320967301</v>
      </c>
      <c r="Y9" s="5">
        <f t="shared" si="2"/>
        <v>2.01732436933673</v>
      </c>
      <c r="Z9" s="5">
        <f t="shared" si="2"/>
        <v>2.06228975007385</v>
      </c>
      <c r="AA9" s="5">
        <f t="shared" si="2"/>
        <v>2.0296572916581299</v>
      </c>
      <c r="AB9" s="5">
        <f t="shared" si="2"/>
        <v>1.9235925303127099</v>
      </c>
      <c r="AC9" s="5">
        <f t="shared" si="2"/>
        <v>1.7510849784645499</v>
      </c>
      <c r="AD9" s="5">
        <f t="shared" si="2"/>
        <v>1.5216455909396001</v>
      </c>
      <c r="AE9" s="5">
        <f t="shared" si="2"/>
        <v>1.24690600601794</v>
      </c>
      <c r="AF9" s="5">
        <f t="shared" si="2"/>
        <v>0.94013557970310901</v>
      </c>
      <c r="AG9" s="5">
        <f t="shared" si="2"/>
        <v>0.61569545164333495</v>
      </c>
      <c r="AH9" s="5">
        <f t="shared" si="2"/>
        <v>0.28845134248544901</v>
      </c>
      <c r="AI9" s="5">
        <f t="shared" si="2"/>
        <v>-2.6831611571904699E-2</v>
      </c>
      <c r="AJ9" s="5">
        <f t="shared" si="2"/>
        <v>-0.31608799359974199</v>
      </c>
      <c r="AK9" s="5">
        <f t="shared" si="2"/>
        <v>-0.56652147422562904</v>
      </c>
      <c r="AL9" s="5">
        <f t="shared" si="2"/>
        <v>-0.76712186984527997</v>
      </c>
      <c r="AM9" s="5">
        <f t="shared" si="2"/>
        <v>-0.90910942734836997</v>
      </c>
      <c r="AN9" s="5">
        <f t="shared" si="2"/>
        <v>-0.98628875783686198</v>
      </c>
    </row>
    <row r="10" spans="1:40" x14ac:dyDescent="0.25">
      <c r="A10">
        <v>-3.14</v>
      </c>
      <c r="B10">
        <v>-1.3526806664728299</v>
      </c>
      <c r="C10" t="str">
        <f t="shared" si="1"/>
        <v>-3,14-1,35268</v>
      </c>
      <c r="D10">
        <v>-2.9999971463869102</v>
      </c>
      <c r="E10">
        <f t="shared" si="0"/>
        <v>-2.8763295216060212</v>
      </c>
      <c r="H10">
        <v>-1.74986274058997</v>
      </c>
      <c r="I10" s="5">
        <f t="shared" si="3"/>
        <v>-2.9999971463869102</v>
      </c>
      <c r="J10" s="5">
        <f t="shared" si="2"/>
        <v>-2.95505512706568</v>
      </c>
      <c r="K10" s="5">
        <f t="shared" si="2"/>
        <v>-2.8232629979220598</v>
      </c>
      <c r="L10" s="5">
        <f t="shared" si="2"/>
        <v>-2.60936519663914</v>
      </c>
      <c r="M10" s="5">
        <f t="shared" si="2"/>
        <v>-2.3210491983102899</v>
      </c>
      <c r="N10" s="5">
        <f t="shared" si="2"/>
        <v>-1.9686504280566099</v>
      </c>
      <c r="O10" s="5">
        <f t="shared" si="2"/>
        <v>-1.56475581782568</v>
      </c>
      <c r="P10" s="5">
        <f t="shared" si="2"/>
        <v>-1.1237214942837701</v>
      </c>
      <c r="Q10" s="5">
        <f t="shared" si="2"/>
        <v>-0.66112343416729302</v>
      </c>
      <c r="R10" s="5">
        <f t="shared" si="2"/>
        <v>-0.193162533685136</v>
      </c>
      <c r="S10" s="5">
        <f t="shared" si="2"/>
        <v>0.26395269280035899</v>
      </c>
      <c r="T10" s="5">
        <f t="shared" si="2"/>
        <v>0.69462171183241395</v>
      </c>
      <c r="U10" s="5">
        <f t="shared" si="2"/>
        <v>1.08444188131151</v>
      </c>
      <c r="V10" s="5">
        <f t="shared" si="2"/>
        <v>1.4207497134142399</v>
      </c>
      <c r="W10" s="5">
        <f t="shared" si="2"/>
        <v>1.6930924587024501</v>
      </c>
      <c r="X10" s="5">
        <f t="shared" si="2"/>
        <v>1.8936117320967301</v>
      </c>
      <c r="Y10" s="5">
        <f t="shared" si="2"/>
        <v>2.01732436933673</v>
      </c>
      <c r="Z10" s="5">
        <f t="shared" si="2"/>
        <v>2.06228975007385</v>
      </c>
      <c r="AA10" s="5">
        <f t="shared" si="2"/>
        <v>2.0296572916581299</v>
      </c>
      <c r="AB10" s="5">
        <f t="shared" si="2"/>
        <v>1.9235925303127099</v>
      </c>
      <c r="AC10" s="5">
        <f t="shared" si="2"/>
        <v>1.7510849784645499</v>
      </c>
      <c r="AD10" s="5">
        <f t="shared" si="2"/>
        <v>1.5216455909396001</v>
      </c>
      <c r="AE10" s="5">
        <f t="shared" si="2"/>
        <v>1.24690600601794</v>
      </c>
      <c r="AF10" s="5">
        <f t="shared" si="2"/>
        <v>0.94013557970310901</v>
      </c>
      <c r="AG10" s="5">
        <f t="shared" si="2"/>
        <v>0.61569545164333495</v>
      </c>
      <c r="AH10" s="5">
        <f t="shared" si="2"/>
        <v>0.28845134248544901</v>
      </c>
      <c r="AI10" s="5">
        <f t="shared" si="2"/>
        <v>-2.6831611571904699E-2</v>
      </c>
      <c r="AJ10" s="5">
        <f t="shared" si="2"/>
        <v>-0.31608799359974199</v>
      </c>
      <c r="AK10" s="5">
        <f t="shared" si="2"/>
        <v>-0.56652147422562904</v>
      </c>
      <c r="AL10" s="5">
        <f t="shared" si="2"/>
        <v>-0.76712186984527997</v>
      </c>
      <c r="AM10" s="5">
        <f t="shared" si="2"/>
        <v>-0.90910942734836997</v>
      </c>
      <c r="AN10" s="5">
        <f t="shared" si="2"/>
        <v>-0.98628875783686198</v>
      </c>
    </row>
    <row r="11" spans="1:40" x14ac:dyDescent="0.25">
      <c r="A11">
        <v>-3.14</v>
      </c>
      <c r="B11">
        <v>-1.15408962941425</v>
      </c>
      <c r="C11" t="str">
        <f t="shared" si="1"/>
        <v>-3,14-1,15409</v>
      </c>
      <c r="D11">
        <v>-2.9999971463869102</v>
      </c>
      <c r="E11">
        <f t="shared" si="0"/>
        <v>-2.8763295216060212</v>
      </c>
      <c r="H11">
        <v>-1.5512717035314001</v>
      </c>
      <c r="I11" s="5">
        <f t="shared" si="3"/>
        <v>-2.9999971463869102</v>
      </c>
      <c r="J11" s="5">
        <f t="shared" si="2"/>
        <v>-2.95505512706568</v>
      </c>
      <c r="K11" s="5">
        <f t="shared" si="2"/>
        <v>-2.8232629979220598</v>
      </c>
      <c r="L11" s="5">
        <f t="shared" si="2"/>
        <v>-2.60936519663914</v>
      </c>
      <c r="M11" s="5">
        <f t="shared" si="2"/>
        <v>-2.3210491983102899</v>
      </c>
      <c r="N11" s="5">
        <f t="shared" si="2"/>
        <v>-1.9686504280566099</v>
      </c>
      <c r="O11" s="5">
        <f t="shared" si="2"/>
        <v>-1.56475581782568</v>
      </c>
      <c r="P11" s="5">
        <f t="shared" si="2"/>
        <v>-1.1237214942837701</v>
      </c>
      <c r="Q11" s="5">
        <f t="shared" ref="Q11:AF34" si="4">VLOOKUP(ROUND(Q$2,5)&amp;ROUND($H11,5),$C:$D,2,FALSE)</f>
        <v>-0.66112343416729302</v>
      </c>
      <c r="R11" s="5">
        <f t="shared" si="4"/>
        <v>-0.193162533685136</v>
      </c>
      <c r="S11" s="5">
        <f t="shared" si="4"/>
        <v>0.26395269280035899</v>
      </c>
      <c r="T11" s="5">
        <f t="shared" si="4"/>
        <v>0.69462171183241395</v>
      </c>
      <c r="U11" s="5">
        <f t="shared" si="4"/>
        <v>1.08444188131151</v>
      </c>
      <c r="V11" s="5">
        <f t="shared" si="4"/>
        <v>1.4207497134142399</v>
      </c>
      <c r="W11" s="5">
        <f t="shared" si="4"/>
        <v>1.6930924587024501</v>
      </c>
      <c r="X11" s="5">
        <f t="shared" si="4"/>
        <v>1.8936117320967301</v>
      </c>
      <c r="Y11" s="5">
        <f t="shared" si="4"/>
        <v>2.01732436933673</v>
      </c>
      <c r="Z11" s="5">
        <f t="shared" si="4"/>
        <v>2.06228975007385</v>
      </c>
      <c r="AA11" s="5">
        <f t="shared" si="4"/>
        <v>2.0296572916581299</v>
      </c>
      <c r="AB11" s="5">
        <f t="shared" si="4"/>
        <v>1.9235925303127099</v>
      </c>
      <c r="AC11" s="5">
        <f t="shared" si="4"/>
        <v>1.7510849784645499</v>
      </c>
      <c r="AD11" s="5">
        <f t="shared" si="4"/>
        <v>1.5216455909396001</v>
      </c>
      <c r="AE11" s="5">
        <f t="shared" si="4"/>
        <v>1.24690600601794</v>
      </c>
      <c r="AF11" s="5">
        <f t="shared" si="4"/>
        <v>0.94013557970310901</v>
      </c>
      <c r="AG11" s="5">
        <f t="shared" ref="AG11:AN34" si="5">VLOOKUP(ROUND(AG$2,5)&amp;ROUND($H11,5),$C:$D,2,FALSE)</f>
        <v>0.61569545164333495</v>
      </c>
      <c r="AH11" s="5">
        <f t="shared" si="5"/>
        <v>0.28845134248544901</v>
      </c>
      <c r="AI11" s="5">
        <f t="shared" si="5"/>
        <v>-2.6831611571904699E-2</v>
      </c>
      <c r="AJ11" s="5">
        <f t="shared" si="5"/>
        <v>-0.31608799359974199</v>
      </c>
      <c r="AK11" s="5">
        <f t="shared" si="5"/>
        <v>-0.56652147422562904</v>
      </c>
      <c r="AL11" s="5">
        <f t="shared" si="5"/>
        <v>-0.76712186984527997</v>
      </c>
      <c r="AM11" s="5">
        <f t="shared" si="5"/>
        <v>-0.90910942734836997</v>
      </c>
      <c r="AN11" s="5">
        <f t="shared" si="5"/>
        <v>-0.98628875783686198</v>
      </c>
    </row>
    <row r="12" spans="1:40" x14ac:dyDescent="0.25">
      <c r="A12">
        <v>-3.14</v>
      </c>
      <c r="B12" s="1">
        <v>-0.95549859235568302</v>
      </c>
      <c r="C12" t="str">
        <f t="shared" si="1"/>
        <v>-3,14-0,9555</v>
      </c>
      <c r="D12">
        <v>-2.9999971463869102</v>
      </c>
      <c r="E12">
        <f t="shared" si="0"/>
        <v>-2.8763295216060212</v>
      </c>
      <c r="H12">
        <v>-1.3526806664728299</v>
      </c>
      <c r="I12" s="5">
        <f t="shared" si="3"/>
        <v>-2.9999971463869102</v>
      </c>
      <c r="J12" s="5">
        <f t="shared" si="3"/>
        <v>-2.95505512706568</v>
      </c>
      <c r="K12" s="5">
        <f t="shared" si="3"/>
        <v>-2.8232629979220598</v>
      </c>
      <c r="L12" s="5">
        <f t="shared" si="3"/>
        <v>-2.60936519663914</v>
      </c>
      <c r="M12" s="5">
        <f t="shared" si="3"/>
        <v>-2.3210491983102899</v>
      </c>
      <c r="N12" s="5">
        <f t="shared" si="3"/>
        <v>-1.9686504280566099</v>
      </c>
      <c r="O12" s="5">
        <f t="shared" si="3"/>
        <v>-1.56475581782568</v>
      </c>
      <c r="P12" s="5">
        <f t="shared" si="3"/>
        <v>-1.1237214942837701</v>
      </c>
      <c r="Q12" s="5">
        <f t="shared" si="3"/>
        <v>-0.66112343416729302</v>
      </c>
      <c r="R12" s="5">
        <f t="shared" si="3"/>
        <v>-0.193162533685136</v>
      </c>
      <c r="S12" s="5">
        <f t="shared" si="3"/>
        <v>0.26395269280035899</v>
      </c>
      <c r="T12" s="5">
        <f t="shared" si="3"/>
        <v>0.69462171183241395</v>
      </c>
      <c r="U12" s="5">
        <f t="shared" si="3"/>
        <v>1.08444188131151</v>
      </c>
      <c r="V12" s="5">
        <f t="shared" si="3"/>
        <v>1.4207497134142399</v>
      </c>
      <c r="W12" s="5">
        <f t="shared" si="3"/>
        <v>1.6930924587024501</v>
      </c>
      <c r="X12" s="5">
        <f t="shared" si="3"/>
        <v>1.8936117320967301</v>
      </c>
      <c r="Y12" s="5">
        <f t="shared" si="4"/>
        <v>2.01732436933673</v>
      </c>
      <c r="Z12" s="5">
        <f t="shared" si="4"/>
        <v>2.06228975007385</v>
      </c>
      <c r="AA12" s="5">
        <f t="shared" si="4"/>
        <v>2.0296572916581299</v>
      </c>
      <c r="AB12" s="5">
        <f t="shared" si="4"/>
        <v>1.9235925303127099</v>
      </c>
      <c r="AC12" s="5">
        <f t="shared" si="4"/>
        <v>1.7510849784645499</v>
      </c>
      <c r="AD12" s="5">
        <f t="shared" si="4"/>
        <v>1.5216455909396001</v>
      </c>
      <c r="AE12" s="5">
        <f t="shared" si="4"/>
        <v>1.24690600601794</v>
      </c>
      <c r="AF12" s="5">
        <f t="shared" si="4"/>
        <v>0.94013557970310901</v>
      </c>
      <c r="AG12" s="5">
        <f t="shared" si="5"/>
        <v>0.61569545164333495</v>
      </c>
      <c r="AH12" s="5">
        <f t="shared" si="5"/>
        <v>0.28845134248544901</v>
      </c>
      <c r="AI12" s="5">
        <f t="shared" si="5"/>
        <v>-2.6831611571904699E-2</v>
      </c>
      <c r="AJ12" s="5">
        <f t="shared" si="5"/>
        <v>-0.31608799359974199</v>
      </c>
      <c r="AK12" s="5">
        <f t="shared" si="5"/>
        <v>-0.56652147422562904</v>
      </c>
      <c r="AL12" s="5">
        <f t="shared" si="5"/>
        <v>-0.76712186984527997</v>
      </c>
      <c r="AM12" s="5">
        <f t="shared" si="5"/>
        <v>-0.90910942734836997</v>
      </c>
      <c r="AN12" s="5">
        <f t="shared" si="5"/>
        <v>-0.98628875783686198</v>
      </c>
    </row>
    <row r="13" spans="1:40" x14ac:dyDescent="0.25">
      <c r="A13">
        <v>-3.14</v>
      </c>
      <c r="B13" s="1">
        <v>-0.75690755529710896</v>
      </c>
      <c r="C13" t="str">
        <f t="shared" si="1"/>
        <v>-3,14-0,75691</v>
      </c>
      <c r="D13">
        <v>-2.9999971463869102</v>
      </c>
      <c r="E13">
        <f t="shared" si="0"/>
        <v>-2.8763295216060212</v>
      </c>
      <c r="H13">
        <v>-1.15408962941425</v>
      </c>
      <c r="I13" s="5">
        <f t="shared" si="3"/>
        <v>-2.9999971463869102</v>
      </c>
      <c r="J13" s="5">
        <f t="shared" si="3"/>
        <v>-2.95505512706568</v>
      </c>
      <c r="K13" s="5">
        <f t="shared" si="3"/>
        <v>-2.8232629979220598</v>
      </c>
      <c r="L13" s="5">
        <f t="shared" si="3"/>
        <v>-2.60936519663914</v>
      </c>
      <c r="M13" s="5">
        <f t="shared" si="3"/>
        <v>-2.3210491983102899</v>
      </c>
      <c r="N13" s="5">
        <f t="shared" si="3"/>
        <v>-1.9686504280566099</v>
      </c>
      <c r="O13" s="5">
        <f t="shared" si="3"/>
        <v>-1.56475581782568</v>
      </c>
      <c r="P13" s="5">
        <f t="shared" si="3"/>
        <v>-1.1237214942837701</v>
      </c>
      <c r="Q13" s="5">
        <f t="shared" si="3"/>
        <v>-0.66112343416729302</v>
      </c>
      <c r="R13" s="5">
        <f t="shared" si="3"/>
        <v>-0.193162533685136</v>
      </c>
      <c r="S13" s="5">
        <f t="shared" si="3"/>
        <v>0.26395269280035899</v>
      </c>
      <c r="T13" s="5">
        <f t="shared" si="3"/>
        <v>0.69462171183241395</v>
      </c>
      <c r="U13" s="5">
        <f t="shared" si="3"/>
        <v>1.08444188131151</v>
      </c>
      <c r="V13" s="5">
        <f t="shared" si="3"/>
        <v>1.4207497134142399</v>
      </c>
      <c r="W13" s="5">
        <f t="shared" si="3"/>
        <v>1.6930924587024501</v>
      </c>
      <c r="X13" s="5">
        <f t="shared" si="3"/>
        <v>1.8936117320967301</v>
      </c>
      <c r="Y13" s="5">
        <f t="shared" si="4"/>
        <v>2.01732436933673</v>
      </c>
      <c r="Z13" s="5">
        <f t="shared" si="4"/>
        <v>2.06228975007385</v>
      </c>
      <c r="AA13" s="5">
        <f t="shared" si="4"/>
        <v>2.0296572916581299</v>
      </c>
      <c r="AB13" s="5">
        <f t="shared" si="4"/>
        <v>1.9235925303127099</v>
      </c>
      <c r="AC13" s="5">
        <f t="shared" si="4"/>
        <v>1.7510849784645499</v>
      </c>
      <c r="AD13" s="5">
        <f t="shared" si="4"/>
        <v>1.5216455909396001</v>
      </c>
      <c r="AE13" s="5">
        <f t="shared" si="4"/>
        <v>1.24690600601794</v>
      </c>
      <c r="AF13" s="5">
        <f t="shared" si="4"/>
        <v>0.94013557970310901</v>
      </c>
      <c r="AG13" s="5">
        <f t="shared" si="5"/>
        <v>0.61569545164333495</v>
      </c>
      <c r="AH13" s="5">
        <f t="shared" si="5"/>
        <v>0.28845134248544901</v>
      </c>
      <c r="AI13" s="5">
        <f t="shared" si="5"/>
        <v>-2.6831611571904699E-2</v>
      </c>
      <c r="AJ13" s="5">
        <f t="shared" si="5"/>
        <v>-0.31608799359974199</v>
      </c>
      <c r="AK13" s="5">
        <f t="shared" si="5"/>
        <v>-0.56652147422562904</v>
      </c>
      <c r="AL13" s="5">
        <f t="shared" si="5"/>
        <v>-0.76712186984527997</v>
      </c>
      <c r="AM13" s="5">
        <f t="shared" si="5"/>
        <v>-0.90910942734836997</v>
      </c>
      <c r="AN13" s="5">
        <f t="shared" si="5"/>
        <v>-0.98628875783686198</v>
      </c>
    </row>
    <row r="14" spans="1:40" x14ac:dyDescent="0.25">
      <c r="A14">
        <v>-3.14</v>
      </c>
      <c r="B14" s="1">
        <v>-0.55831651823853401</v>
      </c>
      <c r="C14" t="str">
        <f t="shared" si="1"/>
        <v>-3,14-0,55832</v>
      </c>
      <c r="D14">
        <v>-2.9999971463869102</v>
      </c>
      <c r="E14">
        <f t="shared" si="0"/>
        <v>-2.8763295216060212</v>
      </c>
      <c r="H14" s="1">
        <v>-0.95549859235568302</v>
      </c>
      <c r="I14" s="5">
        <f t="shared" si="3"/>
        <v>-2.9999971463869102</v>
      </c>
      <c r="J14" s="5">
        <f t="shared" si="3"/>
        <v>-2.95505512706568</v>
      </c>
      <c r="K14" s="5">
        <f t="shared" si="3"/>
        <v>-2.8232629979220598</v>
      </c>
      <c r="L14" s="5">
        <f t="shared" si="3"/>
        <v>-2.60936519663914</v>
      </c>
      <c r="M14" s="5">
        <f t="shared" si="3"/>
        <v>-2.3210491983102899</v>
      </c>
      <c r="N14" s="5">
        <f t="shared" si="3"/>
        <v>-1.9686504280566099</v>
      </c>
      <c r="O14" s="5">
        <f t="shared" si="3"/>
        <v>-1.56475581782568</v>
      </c>
      <c r="P14" s="5">
        <f t="shared" si="3"/>
        <v>-1.1237214942837701</v>
      </c>
      <c r="Q14" s="5">
        <f t="shared" si="3"/>
        <v>-0.66112343416729302</v>
      </c>
      <c r="R14" s="5">
        <f t="shared" si="3"/>
        <v>-0.193162533685136</v>
      </c>
      <c r="S14" s="5">
        <f t="shared" si="3"/>
        <v>0.26395269280035899</v>
      </c>
      <c r="T14" s="5">
        <f t="shared" si="3"/>
        <v>0.69462171183241395</v>
      </c>
      <c r="U14" s="5">
        <f t="shared" si="3"/>
        <v>1.08444188131151</v>
      </c>
      <c r="V14" s="5">
        <f t="shared" si="3"/>
        <v>1.4207497134142399</v>
      </c>
      <c r="W14" s="5">
        <f t="shared" si="3"/>
        <v>1.6930924587024501</v>
      </c>
      <c r="X14" s="5">
        <f t="shared" si="3"/>
        <v>1.8936117320967301</v>
      </c>
      <c r="Y14" s="5">
        <f t="shared" si="4"/>
        <v>2.01732436933673</v>
      </c>
      <c r="Z14" s="5">
        <f t="shared" si="4"/>
        <v>2.06228975007385</v>
      </c>
      <c r="AA14" s="5">
        <f t="shared" si="4"/>
        <v>2.0296572916581299</v>
      </c>
      <c r="AB14" s="5">
        <f t="shared" si="4"/>
        <v>1.9235925303127099</v>
      </c>
      <c r="AC14" s="5">
        <f t="shared" si="4"/>
        <v>1.7510849784645499</v>
      </c>
      <c r="AD14" s="5">
        <f t="shared" si="4"/>
        <v>1.5216455909396001</v>
      </c>
      <c r="AE14" s="5">
        <f t="shared" si="4"/>
        <v>1.24690600601794</v>
      </c>
      <c r="AF14" s="5">
        <f t="shared" si="4"/>
        <v>0.94013557970310901</v>
      </c>
      <c r="AG14" s="5">
        <f t="shared" si="5"/>
        <v>0.61569545164333495</v>
      </c>
      <c r="AH14" s="5">
        <f t="shared" si="5"/>
        <v>0.28845134248544901</v>
      </c>
      <c r="AI14" s="5">
        <f t="shared" si="5"/>
        <v>-2.6831611571904699E-2</v>
      </c>
      <c r="AJ14" s="5">
        <f t="shared" si="5"/>
        <v>-0.31608799359974199</v>
      </c>
      <c r="AK14" s="5">
        <f t="shared" si="5"/>
        <v>-0.56652147422562904</v>
      </c>
      <c r="AL14" s="5">
        <f t="shared" si="5"/>
        <v>-0.76712186984527997</v>
      </c>
      <c r="AM14" s="5">
        <f t="shared" si="5"/>
        <v>-0.90910942734836997</v>
      </c>
      <c r="AN14" s="5">
        <f t="shared" si="5"/>
        <v>-0.98628875783686198</v>
      </c>
    </row>
    <row r="15" spans="1:40" x14ac:dyDescent="0.25">
      <c r="A15">
        <v>-3.14</v>
      </c>
      <c r="B15" s="1">
        <v>-0.35972548117996</v>
      </c>
      <c r="C15" t="str">
        <f t="shared" si="1"/>
        <v>-3,14-0,35973</v>
      </c>
      <c r="D15">
        <v>-2.9999971463869102</v>
      </c>
      <c r="E15">
        <f t="shared" si="0"/>
        <v>-2.8763295216060212</v>
      </c>
      <c r="H15" s="1">
        <v>-0.75690755529710896</v>
      </c>
      <c r="I15" s="5">
        <f t="shared" si="3"/>
        <v>-2.9999971463869102</v>
      </c>
      <c r="J15" s="5">
        <f t="shared" si="3"/>
        <v>-2.95505512706568</v>
      </c>
      <c r="K15" s="5">
        <f t="shared" si="3"/>
        <v>-2.8232629979220598</v>
      </c>
      <c r="L15" s="5">
        <f t="shared" si="3"/>
        <v>-2.60936519663914</v>
      </c>
      <c r="M15" s="5">
        <f t="shared" si="3"/>
        <v>-2.3210491983102899</v>
      </c>
      <c r="N15" s="5">
        <f t="shared" si="3"/>
        <v>-1.9686504280566099</v>
      </c>
      <c r="O15" s="5">
        <f t="shared" si="3"/>
        <v>-1.56475581782568</v>
      </c>
      <c r="P15" s="5">
        <f t="shared" si="3"/>
        <v>-1.1237214942837701</v>
      </c>
      <c r="Q15" s="5">
        <f t="shared" si="3"/>
        <v>-0.66112343416729302</v>
      </c>
      <c r="R15" s="5">
        <f t="shared" si="3"/>
        <v>-0.193162533685136</v>
      </c>
      <c r="S15" s="5">
        <f t="shared" si="3"/>
        <v>0.26395269280035899</v>
      </c>
      <c r="T15" s="5">
        <f t="shared" si="3"/>
        <v>0.69462171183241395</v>
      </c>
      <c r="U15" s="5">
        <f t="shared" si="3"/>
        <v>1.08444188131151</v>
      </c>
      <c r="V15" s="5">
        <f t="shared" si="3"/>
        <v>1.4207497134142399</v>
      </c>
      <c r="W15" s="5">
        <f t="shared" si="3"/>
        <v>1.6930924587024501</v>
      </c>
      <c r="X15" s="5">
        <f t="shared" si="3"/>
        <v>1.8936117320967301</v>
      </c>
      <c r="Y15" s="5">
        <f t="shared" si="4"/>
        <v>2.01732436933673</v>
      </c>
      <c r="Z15" s="5">
        <f t="shared" si="4"/>
        <v>2.06228975007385</v>
      </c>
      <c r="AA15" s="5">
        <f t="shared" si="4"/>
        <v>2.0296572916581299</v>
      </c>
      <c r="AB15" s="5">
        <f t="shared" si="4"/>
        <v>1.9235925303127099</v>
      </c>
      <c r="AC15" s="5">
        <f t="shared" si="4"/>
        <v>1.7510849784645499</v>
      </c>
      <c r="AD15" s="5">
        <f t="shared" si="4"/>
        <v>1.5216455909396001</v>
      </c>
      <c r="AE15" s="5">
        <f t="shared" si="4"/>
        <v>1.24690600601794</v>
      </c>
      <c r="AF15" s="5">
        <f t="shared" si="4"/>
        <v>0.94013557970310901</v>
      </c>
      <c r="AG15" s="5">
        <f t="shared" si="5"/>
        <v>0.61569545164333495</v>
      </c>
      <c r="AH15" s="5">
        <f t="shared" si="5"/>
        <v>0.28845134248544901</v>
      </c>
      <c r="AI15" s="5">
        <f t="shared" si="5"/>
        <v>-2.6831611571904699E-2</v>
      </c>
      <c r="AJ15" s="5">
        <f t="shared" si="5"/>
        <v>-0.31608799359974199</v>
      </c>
      <c r="AK15" s="5">
        <f t="shared" si="5"/>
        <v>-0.56652147422562904</v>
      </c>
      <c r="AL15" s="5">
        <f t="shared" si="5"/>
        <v>-0.76712186984527997</v>
      </c>
      <c r="AM15" s="5">
        <f t="shared" si="5"/>
        <v>-0.90910942734836997</v>
      </c>
      <c r="AN15" s="5">
        <f t="shared" si="5"/>
        <v>-0.98628875783686198</v>
      </c>
    </row>
    <row r="16" spans="1:40" x14ac:dyDescent="0.25">
      <c r="A16">
        <v>-3.14</v>
      </c>
      <c r="B16" s="1">
        <v>-0.161134444121386</v>
      </c>
      <c r="C16" t="str">
        <f t="shared" si="1"/>
        <v>-3,14-0,16113</v>
      </c>
      <c r="D16">
        <v>-2.9999971463869102</v>
      </c>
      <c r="E16">
        <f t="shared" si="0"/>
        <v>-2.8763295216060212</v>
      </c>
      <c r="H16" s="1">
        <v>-0.55831651823853401</v>
      </c>
      <c r="I16" s="5">
        <f t="shared" si="3"/>
        <v>-2.9999971463869102</v>
      </c>
      <c r="J16" s="5">
        <f t="shared" si="3"/>
        <v>-2.95505512706568</v>
      </c>
      <c r="K16" s="5">
        <f t="shared" si="3"/>
        <v>-2.8232629979220598</v>
      </c>
      <c r="L16" s="5">
        <f t="shared" si="3"/>
        <v>-2.60936519663914</v>
      </c>
      <c r="M16" s="5">
        <f t="shared" si="3"/>
        <v>-2.3210491983102899</v>
      </c>
      <c r="N16" s="5">
        <f t="shared" si="3"/>
        <v>-1.9686504280566099</v>
      </c>
      <c r="O16" s="5">
        <f t="shared" si="3"/>
        <v>-1.56475581782568</v>
      </c>
      <c r="P16" s="5">
        <f t="shared" si="3"/>
        <v>-1.1237214942837701</v>
      </c>
      <c r="Q16" s="5">
        <f t="shared" si="3"/>
        <v>-0.66112343416729302</v>
      </c>
      <c r="R16" s="5">
        <f t="shared" si="3"/>
        <v>-0.193162533685136</v>
      </c>
      <c r="S16" s="5">
        <f t="shared" si="3"/>
        <v>0.26395269280035899</v>
      </c>
      <c r="T16" s="5">
        <f t="shared" si="3"/>
        <v>0.69462171183241395</v>
      </c>
      <c r="U16" s="5">
        <f t="shared" si="3"/>
        <v>1.08444188131151</v>
      </c>
      <c r="V16" s="5">
        <f t="shared" si="3"/>
        <v>1.4207497134142399</v>
      </c>
      <c r="W16" s="5">
        <f t="shared" si="3"/>
        <v>1.6930924587024501</v>
      </c>
      <c r="X16" s="5">
        <f t="shared" si="3"/>
        <v>1.8936117320967301</v>
      </c>
      <c r="Y16" s="5">
        <f t="shared" si="4"/>
        <v>2.01732436933673</v>
      </c>
      <c r="Z16" s="5">
        <f t="shared" si="4"/>
        <v>2.06228975007385</v>
      </c>
      <c r="AA16" s="5">
        <f t="shared" si="4"/>
        <v>2.0296572916581299</v>
      </c>
      <c r="AB16" s="5">
        <f t="shared" si="4"/>
        <v>1.9235925303127099</v>
      </c>
      <c r="AC16" s="5">
        <f t="shared" si="4"/>
        <v>1.7510849784645499</v>
      </c>
      <c r="AD16" s="5">
        <f t="shared" si="4"/>
        <v>1.5216455909396001</v>
      </c>
      <c r="AE16" s="5">
        <f t="shared" si="4"/>
        <v>1.24690600601794</v>
      </c>
      <c r="AF16" s="5">
        <f t="shared" si="4"/>
        <v>0.94013557970310901</v>
      </c>
      <c r="AG16" s="5">
        <f t="shared" si="5"/>
        <v>0.61569545164333495</v>
      </c>
      <c r="AH16" s="5">
        <f t="shared" si="5"/>
        <v>0.28845134248544901</v>
      </c>
      <c r="AI16" s="5">
        <f t="shared" si="5"/>
        <v>-2.6831611571904699E-2</v>
      </c>
      <c r="AJ16" s="5">
        <f t="shared" si="5"/>
        <v>-0.31608799359974199</v>
      </c>
      <c r="AK16" s="5">
        <f t="shared" si="5"/>
        <v>-0.56652147422562904</v>
      </c>
      <c r="AL16" s="5">
        <f t="shared" si="5"/>
        <v>-0.76712186984527997</v>
      </c>
      <c r="AM16" s="5">
        <f t="shared" si="5"/>
        <v>-0.90910942734836997</v>
      </c>
      <c r="AN16" s="5">
        <f t="shared" si="5"/>
        <v>-0.98628875783686198</v>
      </c>
    </row>
    <row r="17" spans="1:40" x14ac:dyDescent="0.25">
      <c r="A17">
        <v>-3.14</v>
      </c>
      <c r="B17" s="2">
        <v>3.7456592937187803E-2</v>
      </c>
      <c r="C17" t="str">
        <f t="shared" si="1"/>
        <v>-3,140,03746</v>
      </c>
      <c r="D17">
        <v>-2.9999971463869102</v>
      </c>
      <c r="E17">
        <f t="shared" si="0"/>
        <v>-2.8763295216060212</v>
      </c>
      <c r="H17" s="1">
        <v>-0.35972548117996</v>
      </c>
      <c r="I17" s="5">
        <f t="shared" si="3"/>
        <v>-2.9999971463869102</v>
      </c>
      <c r="J17" s="5">
        <f t="shared" si="3"/>
        <v>-2.95505512706568</v>
      </c>
      <c r="K17" s="5">
        <f t="shared" si="3"/>
        <v>-2.8232629979220598</v>
      </c>
      <c r="L17" s="5">
        <f t="shared" si="3"/>
        <v>-2.60936519663914</v>
      </c>
      <c r="M17" s="5">
        <f t="shared" si="3"/>
        <v>-2.3210491983102899</v>
      </c>
      <c r="N17" s="5">
        <f t="shared" si="3"/>
        <v>-1.9686504280566099</v>
      </c>
      <c r="O17" s="5">
        <f t="shared" si="3"/>
        <v>-1.56475581782568</v>
      </c>
      <c r="P17" s="5">
        <f t="shared" si="3"/>
        <v>-1.1237214942837701</v>
      </c>
      <c r="Q17" s="5">
        <f t="shared" si="3"/>
        <v>-0.66112343416729302</v>
      </c>
      <c r="R17" s="5">
        <f t="shared" si="3"/>
        <v>-0.193162533685136</v>
      </c>
      <c r="S17" s="5">
        <f t="shared" si="3"/>
        <v>0.26395269280035899</v>
      </c>
      <c r="T17" s="5">
        <f t="shared" si="3"/>
        <v>0.69462171183241395</v>
      </c>
      <c r="U17" s="5">
        <f t="shared" si="3"/>
        <v>1.08444188131151</v>
      </c>
      <c r="V17" s="5">
        <f t="shared" si="3"/>
        <v>1.4207497134142399</v>
      </c>
      <c r="W17" s="5">
        <f t="shared" si="3"/>
        <v>1.6930924587024501</v>
      </c>
      <c r="X17" s="5">
        <f t="shared" si="3"/>
        <v>1.8936117320967301</v>
      </c>
      <c r="Y17" s="5">
        <f t="shared" si="4"/>
        <v>2.01732436933673</v>
      </c>
      <c r="Z17" s="5">
        <f t="shared" si="4"/>
        <v>2.06228975007385</v>
      </c>
      <c r="AA17" s="5">
        <f t="shared" si="4"/>
        <v>2.0296572916581299</v>
      </c>
      <c r="AB17" s="5">
        <f t="shared" si="4"/>
        <v>1.9235925303127099</v>
      </c>
      <c r="AC17" s="5">
        <f t="shared" si="4"/>
        <v>1.7510849784645499</v>
      </c>
      <c r="AD17" s="5">
        <f t="shared" si="4"/>
        <v>1.5216455909396001</v>
      </c>
      <c r="AE17" s="5">
        <f t="shared" si="4"/>
        <v>1.24690600601794</v>
      </c>
      <c r="AF17" s="5">
        <f t="shared" si="4"/>
        <v>0.94013557970310901</v>
      </c>
      <c r="AG17" s="5">
        <f t="shared" si="5"/>
        <v>0.61569545164333495</v>
      </c>
      <c r="AH17" s="5">
        <f t="shared" si="5"/>
        <v>0.28845134248544901</v>
      </c>
      <c r="AI17" s="5">
        <f t="shared" si="5"/>
        <v>-2.6831611571904699E-2</v>
      </c>
      <c r="AJ17" s="5">
        <f t="shared" si="5"/>
        <v>-0.31608799359974199</v>
      </c>
      <c r="AK17" s="5">
        <f t="shared" si="5"/>
        <v>-0.56652147422562904</v>
      </c>
      <c r="AL17" s="5">
        <f t="shared" si="5"/>
        <v>-0.76712186984527997</v>
      </c>
      <c r="AM17" s="5">
        <f t="shared" si="5"/>
        <v>-0.90910942734836997</v>
      </c>
      <c r="AN17" s="5">
        <f t="shared" si="5"/>
        <v>-0.98628875783686198</v>
      </c>
    </row>
    <row r="18" spans="1:40" x14ac:dyDescent="0.25">
      <c r="A18">
        <v>-3.14</v>
      </c>
      <c r="B18" s="1">
        <v>0.23604762999576201</v>
      </c>
      <c r="C18" t="str">
        <f t="shared" si="1"/>
        <v>-3,140,23605</v>
      </c>
      <c r="D18">
        <v>-2.9999971463869102</v>
      </c>
      <c r="E18">
        <f t="shared" si="0"/>
        <v>-2.8763295216060212</v>
      </c>
      <c r="H18" s="1">
        <v>-0.161134444121386</v>
      </c>
      <c r="I18" s="5">
        <f t="shared" si="3"/>
        <v>-2.9999971463869102</v>
      </c>
      <c r="J18" s="5">
        <f t="shared" si="3"/>
        <v>-2.95505512706568</v>
      </c>
      <c r="K18" s="5">
        <f t="shared" si="3"/>
        <v>-2.8232629979220598</v>
      </c>
      <c r="L18" s="5">
        <f t="shared" si="3"/>
        <v>-2.60936519663914</v>
      </c>
      <c r="M18" s="5">
        <f t="shared" si="3"/>
        <v>-2.3210491983102899</v>
      </c>
      <c r="N18" s="5">
        <f t="shared" si="3"/>
        <v>-1.9686504280566099</v>
      </c>
      <c r="O18" s="5">
        <f t="shared" si="3"/>
        <v>-1.56475581782568</v>
      </c>
      <c r="P18" s="5">
        <f t="shared" si="3"/>
        <v>-1.1237214942837701</v>
      </c>
      <c r="Q18" s="5">
        <f t="shared" si="3"/>
        <v>-0.66112343416729302</v>
      </c>
      <c r="R18" s="5">
        <f t="shared" si="3"/>
        <v>-0.193162533685136</v>
      </c>
      <c r="S18" s="5">
        <f t="shared" si="3"/>
        <v>0.26395269280035899</v>
      </c>
      <c r="T18" s="5">
        <f t="shared" si="3"/>
        <v>0.69462171183241395</v>
      </c>
      <c r="U18" s="5">
        <f t="shared" si="3"/>
        <v>1.08444188131151</v>
      </c>
      <c r="V18" s="5">
        <f t="shared" si="3"/>
        <v>1.4207497134142399</v>
      </c>
      <c r="W18" s="5">
        <f t="shared" si="3"/>
        <v>1.6930924587024501</v>
      </c>
      <c r="X18" s="5">
        <f t="shared" si="3"/>
        <v>1.8936117320967301</v>
      </c>
      <c r="Y18" s="5">
        <f t="shared" si="4"/>
        <v>2.01732436933673</v>
      </c>
      <c r="Z18" s="5">
        <f t="shared" si="4"/>
        <v>2.06228975007385</v>
      </c>
      <c r="AA18" s="5">
        <f t="shared" si="4"/>
        <v>2.0296572916581299</v>
      </c>
      <c r="AB18" s="5">
        <f t="shared" si="4"/>
        <v>1.9235925303127099</v>
      </c>
      <c r="AC18" s="5">
        <f t="shared" si="4"/>
        <v>1.7510849784645499</v>
      </c>
      <c r="AD18" s="5">
        <f t="shared" si="4"/>
        <v>1.5216455909396001</v>
      </c>
      <c r="AE18" s="5">
        <f t="shared" si="4"/>
        <v>1.24690600601794</v>
      </c>
      <c r="AF18" s="5">
        <f t="shared" si="4"/>
        <v>0.94013557970310901</v>
      </c>
      <c r="AG18" s="5">
        <f t="shared" si="5"/>
        <v>0.61569545164333495</v>
      </c>
      <c r="AH18" s="5">
        <f t="shared" si="5"/>
        <v>0.28845134248544901</v>
      </c>
      <c r="AI18" s="5">
        <f t="shared" si="5"/>
        <v>-2.6831611571904699E-2</v>
      </c>
      <c r="AJ18" s="5">
        <f t="shared" si="5"/>
        <v>-0.31608799359974199</v>
      </c>
      <c r="AK18" s="5">
        <f t="shared" si="5"/>
        <v>-0.56652147422562904</v>
      </c>
      <c r="AL18" s="5">
        <f t="shared" si="5"/>
        <v>-0.76712186984527997</v>
      </c>
      <c r="AM18" s="5">
        <f t="shared" si="5"/>
        <v>-0.90910942734836997</v>
      </c>
      <c r="AN18" s="5">
        <f t="shared" si="5"/>
        <v>-0.98628875783686198</v>
      </c>
    </row>
    <row r="19" spans="1:40" x14ac:dyDescent="0.25">
      <c r="A19">
        <v>-3.14</v>
      </c>
      <c r="B19" s="1">
        <v>0.43463866705433601</v>
      </c>
      <c r="C19" t="str">
        <f t="shared" si="1"/>
        <v>-3,140,43464</v>
      </c>
      <c r="D19">
        <v>-2.9999971463869102</v>
      </c>
      <c r="E19">
        <f t="shared" si="0"/>
        <v>-2.8763295216060212</v>
      </c>
      <c r="H19" s="2">
        <v>3.7456592937187803E-2</v>
      </c>
      <c r="I19" s="5">
        <f t="shared" si="3"/>
        <v>-2.9999971463869102</v>
      </c>
      <c r="J19" s="5">
        <f t="shared" si="3"/>
        <v>-2.95505512706568</v>
      </c>
      <c r="K19" s="5">
        <f t="shared" si="3"/>
        <v>-2.8232629979220598</v>
      </c>
      <c r="L19" s="5">
        <f t="shared" si="3"/>
        <v>-2.60936519663914</v>
      </c>
      <c r="M19" s="5">
        <f t="shared" si="3"/>
        <v>-2.3210491983102899</v>
      </c>
      <c r="N19" s="5">
        <f t="shared" si="3"/>
        <v>-1.9686504280566099</v>
      </c>
      <c r="O19" s="5">
        <f t="shared" si="3"/>
        <v>-1.56475581782568</v>
      </c>
      <c r="P19" s="5">
        <f t="shared" si="3"/>
        <v>-1.1237214942837701</v>
      </c>
      <c r="Q19" s="5">
        <f t="shared" si="3"/>
        <v>-0.66112343416729302</v>
      </c>
      <c r="R19" s="5">
        <f t="shared" si="3"/>
        <v>-0.193162533685136</v>
      </c>
      <c r="S19" s="5">
        <f t="shared" si="3"/>
        <v>0.26395269280035899</v>
      </c>
      <c r="T19" s="5">
        <f t="shared" si="3"/>
        <v>0.69462171183241395</v>
      </c>
      <c r="U19" s="5">
        <f t="shared" si="3"/>
        <v>1.08444188131151</v>
      </c>
      <c r="V19" s="5">
        <f t="shared" si="3"/>
        <v>1.4207497134142399</v>
      </c>
      <c r="W19" s="5">
        <f t="shared" si="3"/>
        <v>1.6930924587024501</v>
      </c>
      <c r="X19" s="5">
        <f t="shared" si="3"/>
        <v>1.8936117320967301</v>
      </c>
      <c r="Y19" s="5">
        <f t="shared" si="4"/>
        <v>2.01732436933673</v>
      </c>
      <c r="Z19" s="5">
        <f t="shared" si="4"/>
        <v>2.06228975007385</v>
      </c>
      <c r="AA19" s="5">
        <f t="shared" si="4"/>
        <v>2.0296572916581299</v>
      </c>
      <c r="AB19" s="5">
        <f t="shared" si="4"/>
        <v>1.9235925303127099</v>
      </c>
      <c r="AC19" s="5">
        <f t="shared" si="4"/>
        <v>1.7510849784645499</v>
      </c>
      <c r="AD19" s="5">
        <f t="shared" si="4"/>
        <v>1.5216455909396001</v>
      </c>
      <c r="AE19" s="5">
        <f t="shared" si="4"/>
        <v>1.24690600601794</v>
      </c>
      <c r="AF19" s="5">
        <f t="shared" si="4"/>
        <v>0.94013557970310901</v>
      </c>
      <c r="AG19" s="5">
        <f t="shared" si="5"/>
        <v>0.61569545164333495</v>
      </c>
      <c r="AH19" s="5">
        <f t="shared" si="5"/>
        <v>0.28845134248544901</v>
      </c>
      <c r="AI19" s="5">
        <f t="shared" si="5"/>
        <v>-2.6831611571904699E-2</v>
      </c>
      <c r="AJ19" s="5">
        <f t="shared" si="5"/>
        <v>-0.31608799359974199</v>
      </c>
      <c r="AK19" s="5">
        <f t="shared" si="5"/>
        <v>-0.56652147422562904</v>
      </c>
      <c r="AL19" s="5">
        <f t="shared" si="5"/>
        <v>-0.76712186984527997</v>
      </c>
      <c r="AM19" s="5">
        <f t="shared" si="5"/>
        <v>-0.90910942734836997</v>
      </c>
      <c r="AN19" s="5">
        <f t="shared" si="5"/>
        <v>-0.98628875783686198</v>
      </c>
    </row>
    <row r="20" spans="1:40" x14ac:dyDescent="0.25">
      <c r="A20">
        <v>-3.14</v>
      </c>
      <c r="B20" s="1">
        <v>0.63322970411291002</v>
      </c>
      <c r="C20" t="str">
        <f t="shared" si="1"/>
        <v>-3,140,63323</v>
      </c>
      <c r="D20">
        <v>-2.9999971463869102</v>
      </c>
      <c r="E20">
        <f t="shared" si="0"/>
        <v>-2.8763295216060212</v>
      </c>
      <c r="H20" s="1">
        <v>0.23604762999576201</v>
      </c>
      <c r="I20" s="5">
        <f t="shared" si="3"/>
        <v>-2.9999971463869102</v>
      </c>
      <c r="J20" s="5">
        <f t="shared" si="3"/>
        <v>-2.95505512706568</v>
      </c>
      <c r="K20" s="5">
        <f t="shared" si="3"/>
        <v>-2.8232629979220598</v>
      </c>
      <c r="L20" s="5">
        <f t="shared" si="3"/>
        <v>-2.60936519663914</v>
      </c>
      <c r="M20" s="5">
        <f t="shared" si="3"/>
        <v>-2.3210491983102899</v>
      </c>
      <c r="N20" s="5">
        <f t="shared" si="3"/>
        <v>-1.9686504280566099</v>
      </c>
      <c r="O20" s="5">
        <f t="shared" si="3"/>
        <v>-1.56475581782568</v>
      </c>
      <c r="P20" s="5">
        <f t="shared" si="3"/>
        <v>-1.1237214942837701</v>
      </c>
      <c r="Q20" s="5">
        <f t="shared" si="3"/>
        <v>-0.66112343416729302</v>
      </c>
      <c r="R20" s="5">
        <f t="shared" si="3"/>
        <v>-0.193162533685136</v>
      </c>
      <c r="S20" s="5">
        <f t="shared" si="3"/>
        <v>0.26395269280035899</v>
      </c>
      <c r="T20" s="5">
        <f t="shared" si="3"/>
        <v>0.69462171183241395</v>
      </c>
      <c r="U20" s="5">
        <f t="shared" si="3"/>
        <v>1.08444188131151</v>
      </c>
      <c r="V20" s="5">
        <f t="shared" si="3"/>
        <v>1.4207497134142399</v>
      </c>
      <c r="W20" s="5">
        <f t="shared" si="3"/>
        <v>1.6930924587024501</v>
      </c>
      <c r="X20" s="5">
        <f t="shared" si="3"/>
        <v>1.8936117320967301</v>
      </c>
      <c r="Y20" s="5">
        <f t="shared" si="4"/>
        <v>2.01732436933673</v>
      </c>
      <c r="Z20" s="5">
        <f t="shared" si="4"/>
        <v>2.06228975007385</v>
      </c>
      <c r="AA20" s="5">
        <f t="shared" si="4"/>
        <v>2.0296572916581299</v>
      </c>
      <c r="AB20" s="5">
        <f t="shared" si="4"/>
        <v>1.9235925303127099</v>
      </c>
      <c r="AC20" s="5">
        <f t="shared" si="4"/>
        <v>1.7510849784645499</v>
      </c>
      <c r="AD20" s="5">
        <f t="shared" si="4"/>
        <v>1.5216455909396001</v>
      </c>
      <c r="AE20" s="5">
        <f t="shared" si="4"/>
        <v>1.24690600601794</v>
      </c>
      <c r="AF20" s="5">
        <f t="shared" si="4"/>
        <v>0.94013557970310901</v>
      </c>
      <c r="AG20" s="5">
        <f t="shared" si="5"/>
        <v>0.61569545164333495</v>
      </c>
      <c r="AH20" s="5">
        <f t="shared" si="5"/>
        <v>0.28845134248544901</v>
      </c>
      <c r="AI20" s="5">
        <f t="shared" si="5"/>
        <v>-2.6831611571904699E-2</v>
      </c>
      <c r="AJ20" s="5">
        <f t="shared" si="5"/>
        <v>-0.31608799359974199</v>
      </c>
      <c r="AK20" s="5">
        <f t="shared" si="5"/>
        <v>-0.56652147422562904</v>
      </c>
      <c r="AL20" s="5">
        <f t="shared" si="5"/>
        <v>-0.76712186984527997</v>
      </c>
      <c r="AM20" s="5">
        <f t="shared" si="5"/>
        <v>-0.90910942734836997</v>
      </c>
      <c r="AN20" s="5">
        <f t="shared" si="5"/>
        <v>-0.98628875783686198</v>
      </c>
    </row>
    <row r="21" spans="1:40" x14ac:dyDescent="0.25">
      <c r="A21">
        <v>-3.14</v>
      </c>
      <c r="B21" s="1">
        <v>0.83182074117148397</v>
      </c>
      <c r="C21" t="str">
        <f t="shared" si="1"/>
        <v>-3,140,83182</v>
      </c>
      <c r="D21">
        <v>-2.9999971463869102</v>
      </c>
      <c r="E21">
        <f t="shared" si="0"/>
        <v>-2.8763295216060212</v>
      </c>
      <c r="H21" s="1">
        <v>0.43463866705433601</v>
      </c>
      <c r="I21" s="5">
        <f t="shared" si="3"/>
        <v>-2.9999971463869102</v>
      </c>
      <c r="J21" s="5">
        <f t="shared" si="3"/>
        <v>-2.95505512706568</v>
      </c>
      <c r="K21" s="5">
        <f t="shared" si="3"/>
        <v>-2.8232629979220598</v>
      </c>
      <c r="L21" s="5">
        <f t="shared" si="3"/>
        <v>-2.60936519663914</v>
      </c>
      <c r="M21" s="5">
        <f t="shared" si="3"/>
        <v>-2.3210491983102899</v>
      </c>
      <c r="N21" s="5">
        <f t="shared" si="3"/>
        <v>-1.9686504280566099</v>
      </c>
      <c r="O21" s="5">
        <f t="shared" si="3"/>
        <v>-1.56475581782568</v>
      </c>
      <c r="P21" s="5">
        <f t="shared" si="3"/>
        <v>-1.1237214942837701</v>
      </c>
      <c r="Q21" s="5">
        <f t="shared" si="3"/>
        <v>-0.66112343416729302</v>
      </c>
      <c r="R21" s="5">
        <f t="shared" si="3"/>
        <v>-0.193162533685136</v>
      </c>
      <c r="S21" s="5">
        <f t="shared" si="3"/>
        <v>0.26395269280035899</v>
      </c>
      <c r="T21" s="5">
        <f t="shared" si="3"/>
        <v>0.69462171183241395</v>
      </c>
      <c r="U21" s="5">
        <f t="shared" si="3"/>
        <v>1.08444188131151</v>
      </c>
      <c r="V21" s="5">
        <f t="shared" si="3"/>
        <v>1.4207497134142399</v>
      </c>
      <c r="W21" s="5">
        <f t="shared" si="3"/>
        <v>1.6930924587024501</v>
      </c>
      <c r="X21" s="5">
        <f t="shared" si="3"/>
        <v>1.8936117320967301</v>
      </c>
      <c r="Y21" s="5">
        <f t="shared" si="4"/>
        <v>2.01732436933673</v>
      </c>
      <c r="Z21" s="5">
        <f t="shared" si="4"/>
        <v>2.06228975007385</v>
      </c>
      <c r="AA21" s="5">
        <f t="shared" si="4"/>
        <v>2.0296572916581299</v>
      </c>
      <c r="AB21" s="5">
        <f t="shared" si="4"/>
        <v>1.9235925303127099</v>
      </c>
      <c r="AC21" s="5">
        <f t="shared" si="4"/>
        <v>1.7510849784645499</v>
      </c>
      <c r="AD21" s="5">
        <f t="shared" si="4"/>
        <v>1.5216455909396001</v>
      </c>
      <c r="AE21" s="5">
        <f t="shared" si="4"/>
        <v>1.24690600601794</v>
      </c>
      <c r="AF21" s="5">
        <f t="shared" si="4"/>
        <v>0.94013557970310901</v>
      </c>
      <c r="AG21" s="5">
        <f t="shared" si="5"/>
        <v>0.61569545164333495</v>
      </c>
      <c r="AH21" s="5">
        <f t="shared" si="5"/>
        <v>0.28845134248544901</v>
      </c>
      <c r="AI21" s="5">
        <f t="shared" si="5"/>
        <v>-2.6831611571904699E-2</v>
      </c>
      <c r="AJ21" s="5">
        <f t="shared" si="5"/>
        <v>-0.31608799359974199</v>
      </c>
      <c r="AK21" s="5">
        <f t="shared" si="5"/>
        <v>-0.56652147422562904</v>
      </c>
      <c r="AL21" s="5">
        <f t="shared" si="5"/>
        <v>-0.76712186984527997</v>
      </c>
      <c r="AM21" s="5">
        <f t="shared" si="5"/>
        <v>-0.90910942734836997</v>
      </c>
      <c r="AN21" s="5">
        <f t="shared" si="5"/>
        <v>-0.98628875783686198</v>
      </c>
    </row>
    <row r="22" spans="1:40" x14ac:dyDescent="0.25">
      <c r="A22">
        <v>-3.14</v>
      </c>
      <c r="B22">
        <v>1.0304117782300499</v>
      </c>
      <c r="C22" t="str">
        <f t="shared" si="1"/>
        <v>-3,141,03041</v>
      </c>
      <c r="D22">
        <v>-2.9999971463869102</v>
      </c>
      <c r="E22">
        <f t="shared" si="0"/>
        <v>-2.8763295216060212</v>
      </c>
      <c r="H22" s="1">
        <v>0.63322970411291002</v>
      </c>
      <c r="I22" s="5">
        <f t="shared" si="3"/>
        <v>-2.9999971463869102</v>
      </c>
      <c r="J22" s="5">
        <f t="shared" si="3"/>
        <v>-2.95505512706568</v>
      </c>
      <c r="K22" s="5">
        <f t="shared" si="3"/>
        <v>-2.8232629979220598</v>
      </c>
      <c r="L22" s="5">
        <f t="shared" si="3"/>
        <v>-2.60936519663914</v>
      </c>
      <c r="M22" s="5">
        <f t="shared" si="3"/>
        <v>-2.3210491983102899</v>
      </c>
      <c r="N22" s="5">
        <f t="shared" si="3"/>
        <v>-1.9686504280566099</v>
      </c>
      <c r="O22" s="5">
        <f t="shared" si="3"/>
        <v>-1.56475581782568</v>
      </c>
      <c r="P22" s="5">
        <f t="shared" si="3"/>
        <v>-1.1237214942837701</v>
      </c>
      <c r="Q22" s="5">
        <f t="shared" si="3"/>
        <v>-0.66112343416729302</v>
      </c>
      <c r="R22" s="5">
        <f t="shared" si="3"/>
        <v>-0.193162533685136</v>
      </c>
      <c r="S22" s="5">
        <f t="shared" si="3"/>
        <v>0.26395269280035899</v>
      </c>
      <c r="T22" s="5">
        <f t="shared" si="3"/>
        <v>0.69462171183241395</v>
      </c>
      <c r="U22" s="5">
        <f t="shared" si="3"/>
        <v>1.08444188131151</v>
      </c>
      <c r="V22" s="5">
        <f t="shared" si="3"/>
        <v>1.4207497134142399</v>
      </c>
      <c r="W22" s="5">
        <f t="shared" si="3"/>
        <v>1.6930924587024501</v>
      </c>
      <c r="X22" s="5">
        <f t="shared" si="3"/>
        <v>1.8936117320967301</v>
      </c>
      <c r="Y22" s="5">
        <f t="shared" si="4"/>
        <v>2.01732436933673</v>
      </c>
      <c r="Z22" s="5">
        <f t="shared" si="4"/>
        <v>2.06228975007385</v>
      </c>
      <c r="AA22" s="5">
        <f t="shared" si="4"/>
        <v>2.0296572916581299</v>
      </c>
      <c r="AB22" s="5">
        <f t="shared" si="4"/>
        <v>1.9235925303127099</v>
      </c>
      <c r="AC22" s="5">
        <f t="shared" si="4"/>
        <v>1.7510849784645499</v>
      </c>
      <c r="AD22" s="5">
        <f t="shared" si="4"/>
        <v>1.5216455909396001</v>
      </c>
      <c r="AE22" s="5">
        <f t="shared" si="4"/>
        <v>1.24690600601794</v>
      </c>
      <c r="AF22" s="5">
        <f t="shared" si="4"/>
        <v>0.94013557970310901</v>
      </c>
      <c r="AG22" s="5">
        <f t="shared" si="5"/>
        <v>0.61569545164333495</v>
      </c>
      <c r="AH22" s="5">
        <f t="shared" si="5"/>
        <v>0.28845134248544901</v>
      </c>
      <c r="AI22" s="5">
        <f t="shared" si="5"/>
        <v>-2.6831611571904699E-2</v>
      </c>
      <c r="AJ22" s="5">
        <f t="shared" si="5"/>
        <v>-0.31608799359974199</v>
      </c>
      <c r="AK22" s="5">
        <f t="shared" si="5"/>
        <v>-0.56652147422562904</v>
      </c>
      <c r="AL22" s="5">
        <f t="shared" si="5"/>
        <v>-0.76712186984527997</v>
      </c>
      <c r="AM22" s="5">
        <f t="shared" si="5"/>
        <v>-0.90910942734836997</v>
      </c>
      <c r="AN22" s="5">
        <f t="shared" si="5"/>
        <v>-0.98628875783686198</v>
      </c>
    </row>
    <row r="23" spans="1:40" x14ac:dyDescent="0.25">
      <c r="A23">
        <v>-3.14</v>
      </c>
      <c r="B23">
        <v>1.2290028152886301</v>
      </c>
      <c r="C23" t="str">
        <f t="shared" si="1"/>
        <v>-3,141,229</v>
      </c>
      <c r="D23">
        <v>-2.9999971463869102</v>
      </c>
      <c r="E23">
        <f t="shared" si="0"/>
        <v>-2.8763295216060212</v>
      </c>
      <c r="H23" s="1">
        <v>0.83182074117148397</v>
      </c>
      <c r="I23" s="5">
        <f t="shared" si="3"/>
        <v>-2.9999971463869102</v>
      </c>
      <c r="J23" s="5">
        <f t="shared" si="3"/>
        <v>-2.95505512706568</v>
      </c>
      <c r="K23" s="5">
        <f t="shared" si="3"/>
        <v>-2.8232629979220598</v>
      </c>
      <c r="L23" s="5">
        <f t="shared" si="3"/>
        <v>-2.60936519663914</v>
      </c>
      <c r="M23" s="5">
        <f t="shared" si="3"/>
        <v>-2.3210491983102899</v>
      </c>
      <c r="N23" s="5">
        <f t="shared" si="3"/>
        <v>-1.9686504280566099</v>
      </c>
      <c r="O23" s="5">
        <f t="shared" si="3"/>
        <v>-1.56475581782568</v>
      </c>
      <c r="P23" s="5">
        <f t="shared" si="3"/>
        <v>-1.1237214942837701</v>
      </c>
      <c r="Q23" s="5">
        <f t="shared" si="3"/>
        <v>-0.66112343416729302</v>
      </c>
      <c r="R23" s="5">
        <f t="shared" si="3"/>
        <v>-0.193162533685136</v>
      </c>
      <c r="S23" s="5">
        <f t="shared" si="3"/>
        <v>0.26395269280035899</v>
      </c>
      <c r="T23" s="5">
        <f t="shared" si="3"/>
        <v>0.69462171183241395</v>
      </c>
      <c r="U23" s="5">
        <f t="shared" si="3"/>
        <v>1.08444188131151</v>
      </c>
      <c r="V23" s="5">
        <f t="shared" si="3"/>
        <v>1.4207497134142399</v>
      </c>
      <c r="W23" s="5">
        <f t="shared" si="3"/>
        <v>1.6930924587024501</v>
      </c>
      <c r="X23" s="5">
        <f t="shared" si="3"/>
        <v>1.8936117320967301</v>
      </c>
      <c r="Y23" s="5">
        <f t="shared" si="4"/>
        <v>2.01732436933673</v>
      </c>
      <c r="Z23" s="5">
        <f t="shared" si="4"/>
        <v>2.06228975007385</v>
      </c>
      <c r="AA23" s="5">
        <f t="shared" si="4"/>
        <v>2.0296572916581299</v>
      </c>
      <c r="AB23" s="5">
        <f t="shared" si="4"/>
        <v>1.9235925303127099</v>
      </c>
      <c r="AC23" s="5">
        <f t="shared" si="4"/>
        <v>1.7510849784645499</v>
      </c>
      <c r="AD23" s="5">
        <f t="shared" si="4"/>
        <v>1.5216455909396001</v>
      </c>
      <c r="AE23" s="5">
        <f t="shared" si="4"/>
        <v>1.24690600601794</v>
      </c>
      <c r="AF23" s="5">
        <f t="shared" si="4"/>
        <v>0.94013557970310901</v>
      </c>
      <c r="AG23" s="5">
        <f t="shared" si="5"/>
        <v>0.61569545164333495</v>
      </c>
      <c r="AH23" s="5">
        <f t="shared" si="5"/>
        <v>0.28845134248544901</v>
      </c>
      <c r="AI23" s="5">
        <f t="shared" si="5"/>
        <v>-2.6831611571904699E-2</v>
      </c>
      <c r="AJ23" s="5">
        <f t="shared" si="5"/>
        <v>-0.31608799359974199</v>
      </c>
      <c r="AK23" s="5">
        <f t="shared" si="5"/>
        <v>-0.56652147422562904</v>
      </c>
      <c r="AL23" s="5">
        <f t="shared" si="5"/>
        <v>-0.76712186984527997</v>
      </c>
      <c r="AM23" s="5">
        <f t="shared" si="5"/>
        <v>-0.90910942734836997</v>
      </c>
      <c r="AN23" s="5">
        <f t="shared" si="5"/>
        <v>-0.98628875783686198</v>
      </c>
    </row>
    <row r="24" spans="1:40" x14ac:dyDescent="0.25">
      <c r="A24">
        <v>-3.14</v>
      </c>
      <c r="B24">
        <v>1.4275938523472</v>
      </c>
      <c r="C24" t="str">
        <f t="shared" si="1"/>
        <v>-3,141,42759</v>
      </c>
      <c r="D24">
        <v>-2.9999971463869102</v>
      </c>
      <c r="E24">
        <f t="shared" si="0"/>
        <v>-2.8763295216060212</v>
      </c>
      <c r="H24">
        <v>1.0304117782300499</v>
      </c>
      <c r="I24" s="5">
        <f t="shared" si="3"/>
        <v>-2.9999971463869102</v>
      </c>
      <c r="J24" s="5">
        <f t="shared" si="3"/>
        <v>-2.95505512706568</v>
      </c>
      <c r="K24" s="5">
        <f t="shared" si="3"/>
        <v>-2.8232629979220598</v>
      </c>
      <c r="L24" s="5">
        <f t="shared" si="3"/>
        <v>-2.60936519663914</v>
      </c>
      <c r="M24" s="5">
        <f t="shared" si="3"/>
        <v>-2.3210491983102899</v>
      </c>
      <c r="N24" s="5">
        <f t="shared" si="3"/>
        <v>-1.9686504280566099</v>
      </c>
      <c r="O24" s="5">
        <f t="shared" si="3"/>
        <v>-1.56475581782568</v>
      </c>
      <c r="P24" s="5">
        <f t="shared" si="3"/>
        <v>-1.1237214942837701</v>
      </c>
      <c r="Q24" s="5">
        <f t="shared" si="3"/>
        <v>-0.66112343416729302</v>
      </c>
      <c r="R24" s="5">
        <f t="shared" si="3"/>
        <v>-0.193162533685136</v>
      </c>
      <c r="S24" s="5">
        <f t="shared" si="3"/>
        <v>0.26395269280035899</v>
      </c>
      <c r="T24" s="5">
        <f t="shared" si="3"/>
        <v>0.69462171183241395</v>
      </c>
      <c r="U24" s="5">
        <f t="shared" si="3"/>
        <v>1.08444188131151</v>
      </c>
      <c r="V24" s="5">
        <f t="shared" si="3"/>
        <v>1.4207497134142399</v>
      </c>
      <c r="W24" s="5">
        <f t="shared" si="3"/>
        <v>1.6930924587024501</v>
      </c>
      <c r="X24" s="5">
        <f t="shared" si="3"/>
        <v>1.8936117320967301</v>
      </c>
      <c r="Y24" s="5">
        <f t="shared" si="4"/>
        <v>2.01732436933673</v>
      </c>
      <c r="Z24" s="5">
        <f t="shared" si="4"/>
        <v>2.06228975007385</v>
      </c>
      <c r="AA24" s="5">
        <f t="shared" si="4"/>
        <v>2.0296572916581299</v>
      </c>
      <c r="AB24" s="5">
        <f t="shared" si="4"/>
        <v>1.9235925303127099</v>
      </c>
      <c r="AC24" s="5">
        <f t="shared" si="4"/>
        <v>1.7510849784645499</v>
      </c>
      <c r="AD24" s="5">
        <f t="shared" si="4"/>
        <v>1.5216455909396001</v>
      </c>
      <c r="AE24" s="5">
        <f t="shared" si="4"/>
        <v>1.24690600601794</v>
      </c>
      <c r="AF24" s="5">
        <f t="shared" si="4"/>
        <v>0.94013557970310901</v>
      </c>
      <c r="AG24" s="5">
        <f t="shared" si="5"/>
        <v>0.61569545164333495</v>
      </c>
      <c r="AH24" s="5">
        <f t="shared" si="5"/>
        <v>0.28845134248544901</v>
      </c>
      <c r="AI24" s="5">
        <f t="shared" si="5"/>
        <v>-2.6831611571904699E-2</v>
      </c>
      <c r="AJ24" s="5">
        <f t="shared" si="5"/>
        <v>-0.31608799359974199</v>
      </c>
      <c r="AK24" s="5">
        <f t="shared" si="5"/>
        <v>-0.56652147422562904</v>
      </c>
      <c r="AL24" s="5">
        <f t="shared" si="5"/>
        <v>-0.76712186984527997</v>
      </c>
      <c r="AM24" s="5">
        <f t="shared" si="5"/>
        <v>-0.90910942734836997</v>
      </c>
      <c r="AN24" s="5">
        <f t="shared" si="5"/>
        <v>-0.98628875783686198</v>
      </c>
    </row>
    <row r="25" spans="1:40" x14ac:dyDescent="0.25">
      <c r="A25">
        <v>-3.14</v>
      </c>
      <c r="B25">
        <v>1.62618488940578</v>
      </c>
      <c r="C25" t="str">
        <f t="shared" si="1"/>
        <v>-3,141,62618</v>
      </c>
      <c r="D25">
        <v>-2.9999971463869102</v>
      </c>
      <c r="E25">
        <f t="shared" si="0"/>
        <v>-2.8763295216060212</v>
      </c>
      <c r="H25">
        <v>1.2290028152886301</v>
      </c>
      <c r="I25" s="5">
        <f t="shared" si="3"/>
        <v>-2.9999971463869102</v>
      </c>
      <c r="J25" s="5">
        <f t="shared" si="3"/>
        <v>-2.95505512706568</v>
      </c>
      <c r="K25" s="5">
        <f t="shared" si="3"/>
        <v>-2.8232629979220598</v>
      </c>
      <c r="L25" s="5">
        <f t="shared" si="3"/>
        <v>-2.60936519663914</v>
      </c>
      <c r="M25" s="5">
        <f t="shared" si="3"/>
        <v>-2.3210491983102899</v>
      </c>
      <c r="N25" s="5">
        <f t="shared" si="3"/>
        <v>-1.9686504280566099</v>
      </c>
      <c r="O25" s="5">
        <f t="shared" si="3"/>
        <v>-1.56475581782568</v>
      </c>
      <c r="P25" s="5">
        <f t="shared" si="3"/>
        <v>-1.1237214942837701</v>
      </c>
      <c r="Q25" s="5">
        <f t="shared" si="3"/>
        <v>-0.66112343416729302</v>
      </c>
      <c r="R25" s="5">
        <f t="shared" si="3"/>
        <v>-0.193162533685136</v>
      </c>
      <c r="S25" s="5">
        <f t="shared" si="3"/>
        <v>0.26395269280035899</v>
      </c>
      <c r="T25" s="5">
        <f t="shared" si="3"/>
        <v>0.69462171183241395</v>
      </c>
      <c r="U25" s="5">
        <f t="shared" si="3"/>
        <v>1.08444188131151</v>
      </c>
      <c r="V25" s="5">
        <f t="shared" si="3"/>
        <v>1.4207497134142399</v>
      </c>
      <c r="W25" s="5">
        <f t="shared" si="3"/>
        <v>1.6930924587024501</v>
      </c>
      <c r="X25" s="5">
        <f t="shared" si="3"/>
        <v>1.8936117320967301</v>
      </c>
      <c r="Y25" s="5">
        <f t="shared" si="4"/>
        <v>2.01732436933673</v>
      </c>
      <c r="Z25" s="5">
        <f t="shared" si="4"/>
        <v>2.06228975007385</v>
      </c>
      <c r="AA25" s="5">
        <f t="shared" si="4"/>
        <v>2.0296572916581299</v>
      </c>
      <c r="AB25" s="5">
        <f t="shared" si="4"/>
        <v>1.9235925303127099</v>
      </c>
      <c r="AC25" s="5">
        <f t="shared" si="4"/>
        <v>1.7510849784645499</v>
      </c>
      <c r="AD25" s="5">
        <f t="shared" si="4"/>
        <v>1.5216455909396001</v>
      </c>
      <c r="AE25" s="5">
        <f t="shared" si="4"/>
        <v>1.24690600601794</v>
      </c>
      <c r="AF25" s="5">
        <f t="shared" si="4"/>
        <v>0.94013557970310901</v>
      </c>
      <c r="AG25" s="5">
        <f t="shared" si="5"/>
        <v>0.61569545164333495</v>
      </c>
      <c r="AH25" s="5">
        <f t="shared" si="5"/>
        <v>0.28845134248544901</v>
      </c>
      <c r="AI25" s="5">
        <f t="shared" si="5"/>
        <v>-2.6831611571904699E-2</v>
      </c>
      <c r="AJ25" s="5">
        <f t="shared" si="5"/>
        <v>-0.31608799359974199</v>
      </c>
      <c r="AK25" s="5">
        <f t="shared" si="5"/>
        <v>-0.56652147422562904</v>
      </c>
      <c r="AL25" s="5">
        <f t="shared" si="5"/>
        <v>-0.76712186984527997</v>
      </c>
      <c r="AM25" s="5">
        <f t="shared" si="5"/>
        <v>-0.90910942734836997</v>
      </c>
      <c r="AN25" s="5">
        <f t="shared" si="5"/>
        <v>-0.98628875783686198</v>
      </c>
    </row>
    <row r="26" spans="1:40" x14ac:dyDescent="0.25">
      <c r="A26">
        <v>-3.14</v>
      </c>
      <c r="B26">
        <v>1.8247759264643499</v>
      </c>
      <c r="C26" t="str">
        <f t="shared" si="1"/>
        <v>-3,141,82478</v>
      </c>
      <c r="D26">
        <v>-2.9999971463869102</v>
      </c>
      <c r="E26">
        <f t="shared" si="0"/>
        <v>-2.8763295216060212</v>
      </c>
      <c r="H26">
        <v>1.4275938523472</v>
      </c>
      <c r="I26" s="5">
        <f t="shared" si="3"/>
        <v>-2.9999971463869102</v>
      </c>
      <c r="J26" s="5">
        <f t="shared" si="3"/>
        <v>-2.95505512706568</v>
      </c>
      <c r="K26" s="5">
        <f t="shared" si="3"/>
        <v>-2.8232629979220598</v>
      </c>
      <c r="L26" s="5">
        <f t="shared" si="3"/>
        <v>-2.60936519663914</v>
      </c>
      <c r="M26" s="5">
        <f t="shared" si="3"/>
        <v>-2.3210491983102899</v>
      </c>
      <c r="N26" s="5">
        <f t="shared" si="3"/>
        <v>-1.9686504280566099</v>
      </c>
      <c r="O26" s="5">
        <f t="shared" si="3"/>
        <v>-1.56475581782568</v>
      </c>
      <c r="P26" s="5">
        <f t="shared" si="3"/>
        <v>-1.1237214942837701</v>
      </c>
      <c r="Q26" s="5">
        <f t="shared" si="3"/>
        <v>-0.66112343416729302</v>
      </c>
      <c r="R26" s="5">
        <f t="shared" si="3"/>
        <v>-0.193162533685136</v>
      </c>
      <c r="S26" s="5">
        <f t="shared" si="3"/>
        <v>0.26395269280035899</v>
      </c>
      <c r="T26" s="5">
        <f t="shared" si="3"/>
        <v>0.69462171183241395</v>
      </c>
      <c r="U26" s="5">
        <f t="shared" si="3"/>
        <v>1.08444188131151</v>
      </c>
      <c r="V26" s="5">
        <f t="shared" si="3"/>
        <v>1.4207497134142399</v>
      </c>
      <c r="W26" s="5">
        <f t="shared" si="3"/>
        <v>1.6930924587024501</v>
      </c>
      <c r="X26" s="5">
        <f t="shared" si="3"/>
        <v>1.8936117320967301</v>
      </c>
      <c r="Y26" s="5">
        <f t="shared" si="4"/>
        <v>2.01732436933673</v>
      </c>
      <c r="Z26" s="5">
        <f t="shared" si="4"/>
        <v>2.06228975007385</v>
      </c>
      <c r="AA26" s="5">
        <f t="shared" si="4"/>
        <v>2.0296572916581299</v>
      </c>
      <c r="AB26" s="5">
        <f t="shared" si="4"/>
        <v>1.9235925303127099</v>
      </c>
      <c r="AC26" s="5">
        <f t="shared" si="4"/>
        <v>1.7510849784645499</v>
      </c>
      <c r="AD26" s="5">
        <f t="shared" si="4"/>
        <v>1.5216455909396001</v>
      </c>
      <c r="AE26" s="5">
        <f t="shared" si="4"/>
        <v>1.24690600601794</v>
      </c>
      <c r="AF26" s="5">
        <f t="shared" si="4"/>
        <v>0.94013557970310901</v>
      </c>
      <c r="AG26" s="5">
        <f t="shared" si="5"/>
        <v>0.61569545164333495</v>
      </c>
      <c r="AH26" s="5">
        <f t="shared" si="5"/>
        <v>0.28845134248544901</v>
      </c>
      <c r="AI26" s="5">
        <f t="shared" si="5"/>
        <v>-2.6831611571904699E-2</v>
      </c>
      <c r="AJ26" s="5">
        <f t="shared" si="5"/>
        <v>-0.31608799359974199</v>
      </c>
      <c r="AK26" s="5">
        <f t="shared" si="5"/>
        <v>-0.56652147422562904</v>
      </c>
      <c r="AL26" s="5">
        <f t="shared" si="5"/>
        <v>-0.76712186984527997</v>
      </c>
      <c r="AM26" s="5">
        <f t="shared" si="5"/>
        <v>-0.90910942734836997</v>
      </c>
      <c r="AN26" s="5">
        <f t="shared" si="5"/>
        <v>-0.98628875783686198</v>
      </c>
    </row>
    <row r="27" spans="1:40" x14ac:dyDescent="0.25">
      <c r="A27">
        <v>-3.14</v>
      </c>
      <c r="B27">
        <v>2.0233669635229301</v>
      </c>
      <c r="C27" t="str">
        <f t="shared" si="1"/>
        <v>-3,142,02337</v>
      </c>
      <c r="D27">
        <v>-2.9999971463869102</v>
      </c>
      <c r="E27">
        <f t="shared" si="0"/>
        <v>-2.8763295216060212</v>
      </c>
      <c r="H27">
        <v>1.62618488940578</v>
      </c>
      <c r="I27" s="5">
        <f t="shared" si="3"/>
        <v>-2.9999971463869102</v>
      </c>
      <c r="J27" s="5">
        <f t="shared" si="3"/>
        <v>-2.95505512706568</v>
      </c>
      <c r="K27" s="5">
        <f t="shared" si="3"/>
        <v>-2.8232629979220598</v>
      </c>
      <c r="L27" s="5">
        <f t="shared" si="3"/>
        <v>-2.60936519663914</v>
      </c>
      <c r="M27" s="5">
        <f t="shared" si="3"/>
        <v>-2.3210491983102899</v>
      </c>
      <c r="N27" s="5">
        <f t="shared" si="3"/>
        <v>-1.9686504280566099</v>
      </c>
      <c r="O27" s="5">
        <f t="shared" si="3"/>
        <v>-1.56475581782568</v>
      </c>
      <c r="P27" s="5">
        <f t="shared" ref="P27:AE34" si="6">VLOOKUP(ROUND(P$2,5)&amp;ROUND($H27,5),$C:$D,2,FALSE)</f>
        <v>-1.1237214942837701</v>
      </c>
      <c r="Q27" s="5">
        <f t="shared" si="6"/>
        <v>-0.66112343416729302</v>
      </c>
      <c r="R27" s="5">
        <f t="shared" si="6"/>
        <v>-0.193162533685136</v>
      </c>
      <c r="S27" s="5">
        <f t="shared" si="6"/>
        <v>0.26395269280035899</v>
      </c>
      <c r="T27" s="5">
        <f t="shared" si="6"/>
        <v>0.69462171183241395</v>
      </c>
      <c r="U27" s="5">
        <f t="shared" si="6"/>
        <v>1.08444188131151</v>
      </c>
      <c r="V27" s="5">
        <f t="shared" si="6"/>
        <v>1.4207497134142399</v>
      </c>
      <c r="W27" s="5">
        <f t="shared" si="6"/>
        <v>1.6930924587024501</v>
      </c>
      <c r="X27" s="5">
        <f t="shared" si="6"/>
        <v>1.8936117320967301</v>
      </c>
      <c r="Y27" s="5">
        <f t="shared" si="6"/>
        <v>2.01732436933673</v>
      </c>
      <c r="Z27" s="5">
        <f t="shared" si="6"/>
        <v>2.06228975007385</v>
      </c>
      <c r="AA27" s="5">
        <f t="shared" si="6"/>
        <v>2.0296572916581299</v>
      </c>
      <c r="AB27" s="5">
        <f t="shared" si="6"/>
        <v>1.9235925303127099</v>
      </c>
      <c r="AC27" s="5">
        <f t="shared" si="6"/>
        <v>1.7510849784645499</v>
      </c>
      <c r="AD27" s="5">
        <f t="shared" si="6"/>
        <v>1.5216455909396001</v>
      </c>
      <c r="AE27" s="5">
        <f t="shared" si="6"/>
        <v>1.24690600601794</v>
      </c>
      <c r="AF27" s="5">
        <f t="shared" si="4"/>
        <v>0.94013557970310901</v>
      </c>
      <c r="AG27" s="5">
        <f t="shared" si="5"/>
        <v>0.61569545164333495</v>
      </c>
      <c r="AH27" s="5">
        <f t="shared" si="5"/>
        <v>0.28845134248544901</v>
      </c>
      <c r="AI27" s="5">
        <f t="shared" si="5"/>
        <v>-2.6831611571904699E-2</v>
      </c>
      <c r="AJ27" s="5">
        <f t="shared" si="5"/>
        <v>-0.31608799359974199</v>
      </c>
      <c r="AK27" s="5">
        <f t="shared" si="5"/>
        <v>-0.56652147422562904</v>
      </c>
      <c r="AL27" s="5">
        <f t="shared" si="5"/>
        <v>-0.76712186984527997</v>
      </c>
      <c r="AM27" s="5">
        <f t="shared" si="5"/>
        <v>-0.90910942734836997</v>
      </c>
      <c r="AN27" s="5">
        <f t="shared" si="5"/>
        <v>-0.98628875783686198</v>
      </c>
    </row>
    <row r="28" spans="1:40" x14ac:dyDescent="0.25">
      <c r="A28">
        <v>-3.14</v>
      </c>
      <c r="B28">
        <v>2.2219580005815001</v>
      </c>
      <c r="C28" t="str">
        <f t="shared" si="1"/>
        <v>-3,142,22196</v>
      </c>
      <c r="D28">
        <v>-2.9999971463869102</v>
      </c>
      <c r="E28">
        <f t="shared" si="0"/>
        <v>-2.8763295216060212</v>
      </c>
      <c r="H28">
        <v>1.8247759264643499</v>
      </c>
      <c r="I28" s="5">
        <f t="shared" ref="I28:X34" si="7">VLOOKUP(ROUND(I$2,5)&amp;ROUND($H28,5),$C:$D,2,FALSE)</f>
        <v>-2.9999971463869102</v>
      </c>
      <c r="J28" s="5">
        <f t="shared" si="7"/>
        <v>-2.95505512706568</v>
      </c>
      <c r="K28" s="5">
        <f t="shared" si="7"/>
        <v>-2.8232629979220598</v>
      </c>
      <c r="L28" s="5">
        <f t="shared" si="7"/>
        <v>-2.60936519663914</v>
      </c>
      <c r="M28" s="5">
        <f t="shared" si="7"/>
        <v>-2.3210491983102899</v>
      </c>
      <c r="N28" s="5">
        <f t="shared" si="7"/>
        <v>-1.9686504280566099</v>
      </c>
      <c r="O28" s="5">
        <f t="shared" si="7"/>
        <v>-1.56475581782568</v>
      </c>
      <c r="P28" s="5">
        <f t="shared" si="7"/>
        <v>-1.1237214942837701</v>
      </c>
      <c r="Q28" s="5">
        <f t="shared" si="7"/>
        <v>-0.66112343416729302</v>
      </c>
      <c r="R28" s="5">
        <f t="shared" si="7"/>
        <v>-0.193162533685136</v>
      </c>
      <c r="S28" s="5">
        <f t="shared" si="7"/>
        <v>0.26395269280035899</v>
      </c>
      <c r="T28" s="5">
        <f t="shared" si="7"/>
        <v>0.69462171183241395</v>
      </c>
      <c r="U28" s="5">
        <f t="shared" si="7"/>
        <v>1.08444188131151</v>
      </c>
      <c r="V28" s="5">
        <f t="shared" si="7"/>
        <v>1.4207497134142399</v>
      </c>
      <c r="W28" s="5">
        <f t="shared" si="7"/>
        <v>1.6930924587024501</v>
      </c>
      <c r="X28" s="5">
        <f t="shared" si="7"/>
        <v>1.8936117320967301</v>
      </c>
      <c r="Y28" s="5">
        <f t="shared" si="6"/>
        <v>2.01732436933673</v>
      </c>
      <c r="Z28" s="5">
        <f t="shared" si="6"/>
        <v>2.06228975007385</v>
      </c>
      <c r="AA28" s="5">
        <f t="shared" si="6"/>
        <v>2.0296572916581299</v>
      </c>
      <c r="AB28" s="5">
        <f t="shared" si="6"/>
        <v>1.9235925303127099</v>
      </c>
      <c r="AC28" s="5">
        <f t="shared" si="6"/>
        <v>1.7510849784645499</v>
      </c>
      <c r="AD28" s="5">
        <f t="shared" si="6"/>
        <v>1.5216455909396001</v>
      </c>
      <c r="AE28" s="5">
        <f t="shared" si="6"/>
        <v>1.24690600601794</v>
      </c>
      <c r="AF28" s="5">
        <f t="shared" si="4"/>
        <v>0.94013557970310901</v>
      </c>
      <c r="AG28" s="5">
        <f t="shared" si="5"/>
        <v>0.61569545164333495</v>
      </c>
      <c r="AH28" s="5">
        <f t="shared" si="5"/>
        <v>0.28845134248544901</v>
      </c>
      <c r="AI28" s="5">
        <f t="shared" si="5"/>
        <v>-2.6831611571904699E-2</v>
      </c>
      <c r="AJ28" s="5">
        <f t="shared" si="5"/>
        <v>-0.31608799359974199</v>
      </c>
      <c r="AK28" s="5">
        <f t="shared" si="5"/>
        <v>-0.56652147422562904</v>
      </c>
      <c r="AL28" s="5">
        <f t="shared" si="5"/>
        <v>-0.76712186984527997</v>
      </c>
      <c r="AM28" s="5">
        <f t="shared" si="5"/>
        <v>-0.90910942734836997</v>
      </c>
      <c r="AN28" s="5">
        <f t="shared" si="5"/>
        <v>-0.98628875783686198</v>
      </c>
    </row>
    <row r="29" spans="1:40" x14ac:dyDescent="0.25">
      <c r="A29">
        <v>-3.14</v>
      </c>
      <c r="B29">
        <v>2.42054903764007</v>
      </c>
      <c r="C29" t="str">
        <f t="shared" si="1"/>
        <v>-3,142,42055</v>
      </c>
      <c r="D29">
        <v>-2.9999971463869102</v>
      </c>
      <c r="E29">
        <f t="shared" si="0"/>
        <v>-2.8763295216060212</v>
      </c>
      <c r="H29">
        <v>2.0233669635229301</v>
      </c>
      <c r="I29" s="5">
        <f t="shared" si="7"/>
        <v>-2.9999971463869102</v>
      </c>
      <c r="J29" s="5">
        <f t="shared" si="7"/>
        <v>-2.95505512706568</v>
      </c>
      <c r="K29" s="5">
        <f t="shared" si="7"/>
        <v>-2.8232629979220598</v>
      </c>
      <c r="L29" s="5">
        <f t="shared" si="7"/>
        <v>-2.60936519663914</v>
      </c>
      <c r="M29" s="5">
        <f t="shared" si="7"/>
        <v>-2.3210491983102899</v>
      </c>
      <c r="N29" s="5">
        <f t="shared" si="7"/>
        <v>-1.9686504280566099</v>
      </c>
      <c r="O29" s="5">
        <f t="shared" si="7"/>
        <v>-1.56475581782568</v>
      </c>
      <c r="P29" s="5">
        <f t="shared" si="7"/>
        <v>-1.1237214942837701</v>
      </c>
      <c r="Q29" s="5">
        <f t="shared" si="7"/>
        <v>-0.66112343416729302</v>
      </c>
      <c r="R29" s="5">
        <f t="shared" si="7"/>
        <v>-0.193162533685136</v>
      </c>
      <c r="S29" s="5">
        <f t="shared" si="7"/>
        <v>0.26395269280035899</v>
      </c>
      <c r="T29" s="5">
        <f t="shared" si="7"/>
        <v>0.69462171183241395</v>
      </c>
      <c r="U29" s="5">
        <f t="shared" si="7"/>
        <v>1.08444188131151</v>
      </c>
      <c r="V29" s="5">
        <f t="shared" si="7"/>
        <v>1.4207497134142399</v>
      </c>
      <c r="W29" s="5">
        <f t="shared" si="7"/>
        <v>1.6930924587024501</v>
      </c>
      <c r="X29" s="5">
        <f t="shared" si="7"/>
        <v>1.8936117320967301</v>
      </c>
      <c r="Y29" s="5">
        <f t="shared" si="6"/>
        <v>2.01732436933673</v>
      </c>
      <c r="Z29" s="5">
        <f t="shared" si="6"/>
        <v>2.06228975007385</v>
      </c>
      <c r="AA29" s="5">
        <f t="shared" si="6"/>
        <v>2.0296572916581299</v>
      </c>
      <c r="AB29" s="5">
        <f t="shared" si="6"/>
        <v>1.9235925303127099</v>
      </c>
      <c r="AC29" s="5">
        <f t="shared" si="6"/>
        <v>1.7510849784645499</v>
      </c>
      <c r="AD29" s="5">
        <f t="shared" si="6"/>
        <v>1.5216455909396001</v>
      </c>
      <c r="AE29" s="5">
        <f t="shared" si="6"/>
        <v>1.24690600601794</v>
      </c>
      <c r="AF29" s="5">
        <f t="shared" si="4"/>
        <v>0.94013557970310901</v>
      </c>
      <c r="AG29" s="5">
        <f t="shared" si="5"/>
        <v>0.61569545164333495</v>
      </c>
      <c r="AH29" s="5">
        <f t="shared" si="5"/>
        <v>0.28845134248544901</v>
      </c>
      <c r="AI29" s="5">
        <f t="shared" si="5"/>
        <v>-2.6831611571904699E-2</v>
      </c>
      <c r="AJ29" s="5">
        <f t="shared" si="5"/>
        <v>-0.31608799359974199</v>
      </c>
      <c r="AK29" s="5">
        <f t="shared" si="5"/>
        <v>-0.56652147422562904</v>
      </c>
      <c r="AL29" s="5">
        <f t="shared" si="5"/>
        <v>-0.76712186984527997</v>
      </c>
      <c r="AM29" s="5">
        <f t="shared" si="5"/>
        <v>-0.90910942734836997</v>
      </c>
      <c r="AN29" s="5">
        <f t="shared" si="5"/>
        <v>-0.98628875783686198</v>
      </c>
    </row>
    <row r="30" spans="1:40" x14ac:dyDescent="0.25">
      <c r="A30">
        <v>-3.14</v>
      </c>
      <c r="B30">
        <v>2.6191400746986502</v>
      </c>
      <c r="C30" t="str">
        <f t="shared" si="1"/>
        <v>-3,142,61914</v>
      </c>
      <c r="D30">
        <v>-2.9999971463869102</v>
      </c>
      <c r="E30">
        <f t="shared" si="0"/>
        <v>-2.8763295216060212</v>
      </c>
      <c r="H30">
        <v>2.2219580005815001</v>
      </c>
      <c r="I30" s="5">
        <f t="shared" si="7"/>
        <v>-2.9999971463869102</v>
      </c>
      <c r="J30" s="5">
        <f t="shared" si="7"/>
        <v>-2.95505512706568</v>
      </c>
      <c r="K30" s="5">
        <f t="shared" si="7"/>
        <v>-2.8232629979220598</v>
      </c>
      <c r="L30" s="5">
        <f t="shared" si="7"/>
        <v>-2.60936519663914</v>
      </c>
      <c r="M30" s="5">
        <f t="shared" si="7"/>
        <v>-2.3210491983102899</v>
      </c>
      <c r="N30" s="5">
        <f t="shared" si="7"/>
        <v>-1.9686504280566099</v>
      </c>
      <c r="O30" s="5">
        <f t="shared" si="7"/>
        <v>-1.56475581782568</v>
      </c>
      <c r="P30" s="5">
        <f t="shared" si="7"/>
        <v>-1.1237214942837701</v>
      </c>
      <c r="Q30" s="5">
        <f t="shared" si="7"/>
        <v>-0.66112343416729302</v>
      </c>
      <c r="R30" s="5">
        <f t="shared" si="7"/>
        <v>-0.193162533685136</v>
      </c>
      <c r="S30" s="5">
        <f t="shared" si="7"/>
        <v>0.26395269280035899</v>
      </c>
      <c r="T30" s="5">
        <f t="shared" si="7"/>
        <v>0.69462171183241395</v>
      </c>
      <c r="U30" s="5">
        <f t="shared" si="7"/>
        <v>1.08444188131151</v>
      </c>
      <c r="V30" s="5">
        <f t="shared" si="7"/>
        <v>1.4207497134142399</v>
      </c>
      <c r="W30" s="5">
        <f t="shared" si="7"/>
        <v>1.6930924587024501</v>
      </c>
      <c r="X30" s="5">
        <f t="shared" si="7"/>
        <v>1.8936117320967301</v>
      </c>
      <c r="Y30" s="5">
        <f t="shared" si="6"/>
        <v>2.01732436933673</v>
      </c>
      <c r="Z30" s="5">
        <f t="shared" si="6"/>
        <v>2.06228975007385</v>
      </c>
      <c r="AA30" s="5">
        <f t="shared" si="6"/>
        <v>2.0296572916581299</v>
      </c>
      <c r="AB30" s="5">
        <f t="shared" si="6"/>
        <v>1.9235925303127099</v>
      </c>
      <c r="AC30" s="5">
        <f t="shared" si="6"/>
        <v>1.7510849784645499</v>
      </c>
      <c r="AD30" s="5">
        <f t="shared" si="6"/>
        <v>1.5216455909396001</v>
      </c>
      <c r="AE30" s="5">
        <f t="shared" si="6"/>
        <v>1.24690600601794</v>
      </c>
      <c r="AF30" s="5">
        <f t="shared" si="4"/>
        <v>0.94013557970310901</v>
      </c>
      <c r="AG30" s="5">
        <f t="shared" si="5"/>
        <v>0.61569545164333495</v>
      </c>
      <c r="AH30" s="5">
        <f t="shared" si="5"/>
        <v>0.28845134248544901</v>
      </c>
      <c r="AI30" s="5">
        <f t="shared" si="5"/>
        <v>-2.6831611571904699E-2</v>
      </c>
      <c r="AJ30" s="5">
        <f t="shared" si="5"/>
        <v>-0.31608799359974199</v>
      </c>
      <c r="AK30" s="5">
        <f t="shared" si="5"/>
        <v>-0.56652147422562904</v>
      </c>
      <c r="AL30" s="5">
        <f t="shared" si="5"/>
        <v>-0.76712186984527997</v>
      </c>
      <c r="AM30" s="5">
        <f t="shared" si="5"/>
        <v>-0.90910942734836997</v>
      </c>
      <c r="AN30" s="5">
        <f t="shared" si="5"/>
        <v>-0.98628875783686198</v>
      </c>
    </row>
    <row r="31" spans="1:40" x14ac:dyDescent="0.25">
      <c r="A31">
        <v>-3.14</v>
      </c>
      <c r="B31">
        <v>2.8177311117572201</v>
      </c>
      <c r="C31" t="str">
        <f t="shared" si="1"/>
        <v>-3,142,81773</v>
      </c>
      <c r="D31">
        <v>-2.9999971463869102</v>
      </c>
      <c r="E31">
        <f t="shared" si="0"/>
        <v>-2.8763295216060212</v>
      </c>
      <c r="H31">
        <v>2.42054903764007</v>
      </c>
      <c r="I31" s="5">
        <f t="shared" si="7"/>
        <v>-2.9999971463869102</v>
      </c>
      <c r="J31" s="5">
        <f t="shared" si="7"/>
        <v>-2.95505512706568</v>
      </c>
      <c r="K31" s="5">
        <f t="shared" si="7"/>
        <v>-2.8232629979220598</v>
      </c>
      <c r="L31" s="5">
        <f t="shared" si="7"/>
        <v>-2.60936519663914</v>
      </c>
      <c r="M31" s="5">
        <f t="shared" si="7"/>
        <v>-2.3210491983102899</v>
      </c>
      <c r="N31" s="5">
        <f t="shared" si="7"/>
        <v>-1.9686504280566099</v>
      </c>
      <c r="O31" s="5">
        <f t="shared" si="7"/>
        <v>-1.56475581782568</v>
      </c>
      <c r="P31" s="5">
        <f t="shared" si="7"/>
        <v>-1.1237214942837701</v>
      </c>
      <c r="Q31" s="5">
        <f t="shared" si="7"/>
        <v>-0.66112343416729302</v>
      </c>
      <c r="R31" s="5">
        <f t="shared" si="7"/>
        <v>-0.193162533685136</v>
      </c>
      <c r="S31" s="5">
        <f t="shared" si="7"/>
        <v>0.26395269280035899</v>
      </c>
      <c r="T31" s="5">
        <f t="shared" si="7"/>
        <v>0.69462171183241395</v>
      </c>
      <c r="U31" s="5">
        <f t="shared" si="7"/>
        <v>1.08444188131151</v>
      </c>
      <c r="V31" s="5">
        <f t="shared" si="7"/>
        <v>1.4207497134142399</v>
      </c>
      <c r="W31" s="5">
        <f t="shared" si="7"/>
        <v>1.6930924587024501</v>
      </c>
      <c r="X31" s="5">
        <f t="shared" si="7"/>
        <v>1.8936117320967301</v>
      </c>
      <c r="Y31" s="5">
        <f t="shared" si="6"/>
        <v>2.01732436933673</v>
      </c>
      <c r="Z31" s="5">
        <f t="shared" si="6"/>
        <v>2.06228975007385</v>
      </c>
      <c r="AA31" s="5">
        <f t="shared" si="6"/>
        <v>2.0296572916581299</v>
      </c>
      <c r="AB31" s="5">
        <f t="shared" si="6"/>
        <v>1.9235925303127099</v>
      </c>
      <c r="AC31" s="5">
        <f t="shared" si="6"/>
        <v>1.7510849784645499</v>
      </c>
      <c r="AD31" s="5">
        <f t="shared" si="6"/>
        <v>1.5216455909396001</v>
      </c>
      <c r="AE31" s="5">
        <f t="shared" si="6"/>
        <v>1.24690600601794</v>
      </c>
      <c r="AF31" s="5">
        <f t="shared" si="4"/>
        <v>0.94013557970310901</v>
      </c>
      <c r="AG31" s="5">
        <f t="shared" si="5"/>
        <v>0.61569545164333495</v>
      </c>
      <c r="AH31" s="5">
        <f t="shared" si="5"/>
        <v>0.28845134248544901</v>
      </c>
      <c r="AI31" s="5">
        <f t="shared" si="5"/>
        <v>-2.6831611571904699E-2</v>
      </c>
      <c r="AJ31" s="5">
        <f t="shared" si="5"/>
        <v>-0.31608799359974199</v>
      </c>
      <c r="AK31" s="5">
        <f t="shared" si="5"/>
        <v>-0.56652147422562904</v>
      </c>
      <c r="AL31" s="5">
        <f t="shared" si="5"/>
        <v>-0.76712186984527997</v>
      </c>
      <c r="AM31" s="5">
        <f t="shared" si="5"/>
        <v>-0.90910942734836997</v>
      </c>
      <c r="AN31" s="5">
        <f t="shared" si="5"/>
        <v>-0.98628875783686198</v>
      </c>
    </row>
    <row r="32" spans="1:40" x14ac:dyDescent="0.25">
      <c r="A32">
        <v>-3.14</v>
      </c>
      <c r="B32">
        <v>3.0163221488157999</v>
      </c>
      <c r="C32" t="str">
        <f t="shared" si="1"/>
        <v>-3,143,01632</v>
      </c>
      <c r="D32">
        <v>-2.9999971463869102</v>
      </c>
      <c r="E32">
        <f t="shared" si="0"/>
        <v>-2.8763295216060212</v>
      </c>
      <c r="H32">
        <v>2.6191400746986502</v>
      </c>
      <c r="I32" s="5">
        <f t="shared" si="7"/>
        <v>-2.9999971463869102</v>
      </c>
      <c r="J32" s="5">
        <f t="shared" si="7"/>
        <v>-2.95505512706568</v>
      </c>
      <c r="K32" s="5">
        <f t="shared" si="7"/>
        <v>-2.8232629979220598</v>
      </c>
      <c r="L32" s="5">
        <f t="shared" si="7"/>
        <v>-2.60936519663914</v>
      </c>
      <c r="M32" s="5">
        <f t="shared" si="7"/>
        <v>-2.3210491983102899</v>
      </c>
      <c r="N32" s="5">
        <f t="shared" si="7"/>
        <v>-1.9686504280566099</v>
      </c>
      <c r="O32" s="5">
        <f t="shared" si="7"/>
        <v>-1.56475581782568</v>
      </c>
      <c r="P32" s="5">
        <f t="shared" si="7"/>
        <v>-1.1237214942837701</v>
      </c>
      <c r="Q32" s="5">
        <f t="shared" si="7"/>
        <v>-0.66112343416729302</v>
      </c>
      <c r="R32" s="5">
        <f t="shared" si="7"/>
        <v>-0.193162533685136</v>
      </c>
      <c r="S32" s="5">
        <f t="shared" si="7"/>
        <v>0.26395269280035899</v>
      </c>
      <c r="T32" s="5">
        <f t="shared" si="7"/>
        <v>0.69462171183241395</v>
      </c>
      <c r="U32" s="5">
        <f t="shared" si="7"/>
        <v>1.08444188131151</v>
      </c>
      <c r="V32" s="5">
        <f t="shared" si="7"/>
        <v>1.4207497134142399</v>
      </c>
      <c r="W32" s="5">
        <f t="shared" si="7"/>
        <v>1.6930924587024501</v>
      </c>
      <c r="X32" s="5">
        <f t="shared" si="7"/>
        <v>1.8936117320967301</v>
      </c>
      <c r="Y32" s="5">
        <f t="shared" si="6"/>
        <v>2.01732436933673</v>
      </c>
      <c r="Z32" s="5">
        <f t="shared" si="6"/>
        <v>2.06228975007385</v>
      </c>
      <c r="AA32" s="5">
        <f t="shared" si="6"/>
        <v>2.0296572916581299</v>
      </c>
      <c r="AB32" s="5">
        <f t="shared" si="6"/>
        <v>1.9235925303127099</v>
      </c>
      <c r="AC32" s="5">
        <f t="shared" si="6"/>
        <v>1.7510849784645499</v>
      </c>
      <c r="AD32" s="5">
        <f t="shared" si="6"/>
        <v>1.5216455909396001</v>
      </c>
      <c r="AE32" s="5">
        <f t="shared" si="6"/>
        <v>1.24690600601794</v>
      </c>
      <c r="AF32" s="5">
        <f t="shared" si="4"/>
        <v>0.94013557970310901</v>
      </c>
      <c r="AG32" s="5">
        <f t="shared" si="5"/>
        <v>0.61569545164333495</v>
      </c>
      <c r="AH32" s="5">
        <f t="shared" si="5"/>
        <v>0.28845134248544901</v>
      </c>
      <c r="AI32" s="5">
        <f t="shared" si="5"/>
        <v>-2.6831611571904699E-2</v>
      </c>
      <c r="AJ32" s="5">
        <f t="shared" si="5"/>
        <v>-0.31608799359974199</v>
      </c>
      <c r="AK32" s="5">
        <f t="shared" si="5"/>
        <v>-0.56652147422562904</v>
      </c>
      <c r="AL32" s="5">
        <f t="shared" si="5"/>
        <v>-0.76712186984527997</v>
      </c>
      <c r="AM32" s="5">
        <f t="shared" si="5"/>
        <v>-0.90910942734836997</v>
      </c>
      <c r="AN32" s="5">
        <f t="shared" si="5"/>
        <v>-0.98628875783686198</v>
      </c>
    </row>
    <row r="33" spans="1:40" x14ac:dyDescent="0.25">
      <c r="A33">
        <v>-2.94140896294142</v>
      </c>
      <c r="B33">
        <v>-3.14</v>
      </c>
      <c r="C33" t="str">
        <f t="shared" si="1"/>
        <v>-2,94141-3,14</v>
      </c>
      <c r="D33">
        <v>-2.95505512706568</v>
      </c>
      <c r="E33">
        <f t="shared" si="0"/>
        <v>-2.9259719216698867</v>
      </c>
      <c r="H33">
        <v>2.8177311117572201</v>
      </c>
      <c r="I33" s="5">
        <f t="shared" si="7"/>
        <v>-2.9999971463869102</v>
      </c>
      <c r="J33" s="5">
        <f t="shared" si="7"/>
        <v>-2.95505512706568</v>
      </c>
      <c r="K33" s="5">
        <f t="shared" si="7"/>
        <v>-2.8232629979220598</v>
      </c>
      <c r="L33" s="5">
        <f t="shared" si="7"/>
        <v>-2.60936519663914</v>
      </c>
      <c r="M33" s="5">
        <f t="shared" si="7"/>
        <v>-2.3210491983102899</v>
      </c>
      <c r="N33" s="5">
        <f t="shared" si="7"/>
        <v>-1.9686504280566099</v>
      </c>
      <c r="O33" s="5">
        <f t="shared" si="7"/>
        <v>-1.56475581782568</v>
      </c>
      <c r="P33" s="5">
        <f t="shared" si="7"/>
        <v>-1.1237214942837701</v>
      </c>
      <c r="Q33" s="5">
        <f t="shared" si="7"/>
        <v>-0.66112343416729302</v>
      </c>
      <c r="R33" s="5">
        <f t="shared" si="7"/>
        <v>-0.193162533685136</v>
      </c>
      <c r="S33" s="5">
        <f t="shared" si="7"/>
        <v>0.26395269280035899</v>
      </c>
      <c r="T33" s="5">
        <f t="shared" si="7"/>
        <v>0.69462171183241395</v>
      </c>
      <c r="U33" s="5">
        <f t="shared" si="7"/>
        <v>1.08444188131151</v>
      </c>
      <c r="V33" s="5">
        <f t="shared" si="7"/>
        <v>1.4207497134142399</v>
      </c>
      <c r="W33" s="5">
        <f t="shared" si="7"/>
        <v>1.6930924587024501</v>
      </c>
      <c r="X33" s="5">
        <f t="shared" si="7"/>
        <v>1.8936117320967301</v>
      </c>
      <c r="Y33" s="5">
        <f t="shared" si="6"/>
        <v>2.01732436933673</v>
      </c>
      <c r="Z33" s="5">
        <f t="shared" si="6"/>
        <v>2.06228975007385</v>
      </c>
      <c r="AA33" s="5">
        <f t="shared" si="6"/>
        <v>2.0296572916581299</v>
      </c>
      <c r="AB33" s="5">
        <f t="shared" si="6"/>
        <v>1.9235925303127099</v>
      </c>
      <c r="AC33" s="5">
        <f t="shared" si="6"/>
        <v>1.7510849784645499</v>
      </c>
      <c r="AD33" s="5">
        <f t="shared" si="6"/>
        <v>1.5216455909396001</v>
      </c>
      <c r="AE33" s="5">
        <f t="shared" si="6"/>
        <v>1.24690600601794</v>
      </c>
      <c r="AF33" s="5">
        <f t="shared" si="4"/>
        <v>0.94013557970310901</v>
      </c>
      <c r="AG33" s="5">
        <f t="shared" si="5"/>
        <v>0.61569545164333495</v>
      </c>
      <c r="AH33" s="5">
        <f t="shared" si="5"/>
        <v>0.28845134248544901</v>
      </c>
      <c r="AI33" s="5">
        <f t="shared" si="5"/>
        <v>-2.6831611571904699E-2</v>
      </c>
      <c r="AJ33" s="5">
        <f t="shared" si="5"/>
        <v>-0.31608799359974199</v>
      </c>
      <c r="AK33" s="5">
        <f t="shared" si="5"/>
        <v>-0.56652147422562904</v>
      </c>
      <c r="AL33" s="5">
        <f t="shared" si="5"/>
        <v>-0.76712186984527997</v>
      </c>
      <c r="AM33" s="5">
        <f t="shared" si="5"/>
        <v>-0.90910942734836997</v>
      </c>
      <c r="AN33" s="5">
        <f t="shared" si="5"/>
        <v>-0.98628875783686198</v>
      </c>
    </row>
    <row r="34" spans="1:40" x14ac:dyDescent="0.25">
      <c r="A34">
        <v>-2.94140896294142</v>
      </c>
      <c r="B34">
        <v>-2.94140896294142</v>
      </c>
      <c r="C34" t="str">
        <f t="shared" si="1"/>
        <v>-2,94141-2,94141</v>
      </c>
      <c r="D34">
        <v>-2.95505512706568</v>
      </c>
      <c r="E34">
        <f t="shared" si="0"/>
        <v>-2.9259719216698867</v>
      </c>
      <c r="H34">
        <v>3.0163221488157999</v>
      </c>
      <c r="I34" s="5">
        <f t="shared" si="7"/>
        <v>-2.9999971463869102</v>
      </c>
      <c r="J34" s="5">
        <f t="shared" si="7"/>
        <v>-2.95505512706568</v>
      </c>
      <c r="K34" s="5">
        <f t="shared" si="7"/>
        <v>-2.8232629979220598</v>
      </c>
      <c r="L34" s="5">
        <f t="shared" si="7"/>
        <v>-2.60936519663914</v>
      </c>
      <c r="M34" s="5">
        <f t="shared" si="7"/>
        <v>-2.3210491983102899</v>
      </c>
      <c r="N34" s="5">
        <f t="shared" si="7"/>
        <v>-1.9686504280566099</v>
      </c>
      <c r="O34" s="5">
        <f t="shared" si="7"/>
        <v>-1.56475581782568</v>
      </c>
      <c r="P34" s="5">
        <f t="shared" si="7"/>
        <v>-1.1237214942837701</v>
      </c>
      <c r="Q34" s="5">
        <f t="shared" si="7"/>
        <v>-0.66112343416729302</v>
      </c>
      <c r="R34" s="5">
        <f t="shared" si="7"/>
        <v>-0.193162533685136</v>
      </c>
      <c r="S34" s="5">
        <f t="shared" si="7"/>
        <v>0.26395269280035899</v>
      </c>
      <c r="T34" s="5">
        <f t="shared" si="7"/>
        <v>0.69462171183241395</v>
      </c>
      <c r="U34" s="5">
        <f t="shared" si="7"/>
        <v>1.08444188131151</v>
      </c>
      <c r="V34" s="5">
        <f t="shared" si="7"/>
        <v>1.4207497134142399</v>
      </c>
      <c r="W34" s="5">
        <f t="shared" si="7"/>
        <v>1.6930924587024501</v>
      </c>
      <c r="X34" s="5">
        <f t="shared" si="7"/>
        <v>1.8936117320967301</v>
      </c>
      <c r="Y34" s="5">
        <f t="shared" si="6"/>
        <v>2.01732436933673</v>
      </c>
      <c r="Z34" s="5">
        <f t="shared" si="6"/>
        <v>2.06228975007385</v>
      </c>
      <c r="AA34" s="5">
        <f t="shared" si="6"/>
        <v>2.0296572916581299</v>
      </c>
      <c r="AB34" s="5">
        <f t="shared" si="6"/>
        <v>1.9235925303127099</v>
      </c>
      <c r="AC34" s="5">
        <f t="shared" si="6"/>
        <v>1.7510849784645499</v>
      </c>
      <c r="AD34" s="5">
        <f t="shared" si="6"/>
        <v>1.5216455909396001</v>
      </c>
      <c r="AE34" s="5">
        <f t="shared" si="6"/>
        <v>1.24690600601794</v>
      </c>
      <c r="AF34" s="5">
        <f t="shared" si="4"/>
        <v>0.94013557970310901</v>
      </c>
      <c r="AG34" s="5">
        <f t="shared" si="5"/>
        <v>0.61569545164333495</v>
      </c>
      <c r="AH34" s="5">
        <f t="shared" si="5"/>
        <v>0.28845134248544901</v>
      </c>
      <c r="AI34" s="5">
        <f t="shared" si="5"/>
        <v>-2.6831611571904699E-2</v>
      </c>
      <c r="AJ34" s="5">
        <f t="shared" si="5"/>
        <v>-0.31608799359974199</v>
      </c>
      <c r="AK34" s="5">
        <f t="shared" si="5"/>
        <v>-0.56652147422562904</v>
      </c>
      <c r="AL34" s="5">
        <f t="shared" si="5"/>
        <v>-0.76712186984527997</v>
      </c>
      <c r="AM34" s="5">
        <f t="shared" si="5"/>
        <v>-0.90910942734836997</v>
      </c>
      <c r="AN34" s="5">
        <f t="shared" si="5"/>
        <v>-0.98628875783686198</v>
      </c>
    </row>
    <row r="35" spans="1:40" x14ac:dyDescent="0.25">
      <c r="A35">
        <v>-2.94140896294142</v>
      </c>
      <c r="B35">
        <v>-2.74281792588285</v>
      </c>
      <c r="C35" t="str">
        <f t="shared" si="1"/>
        <v>-2,94141-2,74282</v>
      </c>
      <c r="D35">
        <v>-2.95505512706568</v>
      </c>
      <c r="E35">
        <f t="shared" si="0"/>
        <v>-2.9259719216698867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>
        <v>-2.94140896294142</v>
      </c>
      <c r="B36">
        <v>-2.5442268888242698</v>
      </c>
      <c r="C36" t="str">
        <f t="shared" si="1"/>
        <v>-2,94141-2,54423</v>
      </c>
      <c r="D36">
        <v>-2.95505512706568</v>
      </c>
      <c r="E36">
        <f t="shared" si="0"/>
        <v>-2.9259719216698867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>
        <v>-2.94140896294142</v>
      </c>
      <c r="B37">
        <v>-2.3456358517656999</v>
      </c>
      <c r="C37" t="str">
        <f t="shared" si="1"/>
        <v>-2,94141-2,34564</v>
      </c>
      <c r="D37">
        <v>-2.95505512706568</v>
      </c>
      <c r="E37">
        <f t="shared" si="0"/>
        <v>-2.9259719216698867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>
        <v>-2.94140896294142</v>
      </c>
      <c r="B38">
        <v>-2.1470448147071202</v>
      </c>
      <c r="C38" t="str">
        <f t="shared" si="1"/>
        <v>-2,94141-2,14704</v>
      </c>
      <c r="D38">
        <v>-2.95505512706568</v>
      </c>
      <c r="E38">
        <f t="shared" si="0"/>
        <v>-2.9259719216698867</v>
      </c>
      <c r="H38" s="5"/>
      <c r="I38">
        <v>-3.14</v>
      </c>
      <c r="J38">
        <v>-2.94140896294142</v>
      </c>
      <c r="K38">
        <v>-2.74281792588285</v>
      </c>
      <c r="L38">
        <v>-2.5442268888242698</v>
      </c>
      <c r="M38">
        <v>-2.3456358517656999</v>
      </c>
      <c r="N38">
        <v>-2.1470448147071202</v>
      </c>
      <c r="O38">
        <v>-1.94845377764855</v>
      </c>
      <c r="P38">
        <v>-1.74986274058997</v>
      </c>
      <c r="Q38">
        <v>-1.5512717035314001</v>
      </c>
      <c r="R38">
        <v>-1.3526806664728299</v>
      </c>
      <c r="S38">
        <v>-1.15408962941425</v>
      </c>
      <c r="T38" s="1">
        <v>-0.95549859235568302</v>
      </c>
      <c r="U38" s="1">
        <v>-0.75690755529710896</v>
      </c>
      <c r="V38" s="1">
        <v>-0.55831651823853401</v>
      </c>
      <c r="W38" s="1">
        <v>-0.35972548117996</v>
      </c>
      <c r="X38" s="1">
        <v>-0.161134444121386</v>
      </c>
      <c r="Y38" s="2">
        <v>3.7456592937187803E-2</v>
      </c>
      <c r="Z38" s="1">
        <v>0.23604762999576201</v>
      </c>
      <c r="AA38" s="1">
        <v>0.43463866705433601</v>
      </c>
      <c r="AB38" s="1">
        <v>0.63322970411291002</v>
      </c>
      <c r="AC38" s="1">
        <v>0.83182074117148397</v>
      </c>
      <c r="AD38">
        <v>1.0304117782300499</v>
      </c>
      <c r="AE38">
        <v>1.2290028152886301</v>
      </c>
      <c r="AF38">
        <v>1.4275938523472</v>
      </c>
      <c r="AG38">
        <v>1.62618488940578</v>
      </c>
      <c r="AH38">
        <v>1.8247759264643499</v>
      </c>
      <c r="AI38">
        <v>2.0233669635229301</v>
      </c>
      <c r="AJ38">
        <v>2.2219580005815001</v>
      </c>
      <c r="AK38">
        <v>2.42054903764007</v>
      </c>
      <c r="AL38">
        <v>2.6191400746986502</v>
      </c>
      <c r="AM38">
        <v>2.8177311117572201</v>
      </c>
      <c r="AN38">
        <v>3.0163221488157999</v>
      </c>
    </row>
    <row r="39" spans="1:40" x14ac:dyDescent="0.25">
      <c r="A39">
        <v>-2.94140896294142</v>
      </c>
      <c r="B39">
        <v>-1.94845377764855</v>
      </c>
      <c r="C39" t="str">
        <f t="shared" si="1"/>
        <v>-2,94141-1,94845</v>
      </c>
      <c r="D39">
        <v>-2.95505512706568</v>
      </c>
      <c r="E39">
        <f t="shared" si="0"/>
        <v>-2.9259719216698867</v>
      </c>
      <c r="H39">
        <v>-3.14</v>
      </c>
      <c r="I39" s="5">
        <f>VLOOKUP(ROUND(I$2,5)&amp;ROUND($H39,5),$C:$E,3,FALSE)</f>
        <v>-2.8763295216060212</v>
      </c>
      <c r="J39" s="5">
        <f t="shared" ref="J39:AN47" si="8">VLOOKUP(ROUND(J$2,5)&amp;ROUND($H39,5),$C:$E,3,FALSE)</f>
        <v>-2.9259719216698867</v>
      </c>
      <c r="K39" s="5">
        <f t="shared" si="8"/>
        <v>-2.8325000982138908</v>
      </c>
      <c r="L39" s="5">
        <f t="shared" si="8"/>
        <v>-2.6221053822004095</v>
      </c>
      <c r="M39" s="5">
        <f t="shared" si="8"/>
        <v>-2.3192569789357593</v>
      </c>
      <c r="N39" s="5">
        <f t="shared" si="8"/>
        <v>-1.9467019653331454</v>
      </c>
      <c r="O39" s="5">
        <f t="shared" si="8"/>
        <v>-1.5254652867671017</v>
      </c>
      <c r="P39" s="5">
        <f t="shared" si="8"/>
        <v>-1.074849753231004</v>
      </c>
      <c r="Q39" s="5">
        <f t="shared" si="8"/>
        <v>-0.61243603432730787</v>
      </c>
      <c r="R39" s="5">
        <f t="shared" si="8"/>
        <v>-0.15408265228705248</v>
      </c>
      <c r="S39" s="5">
        <f t="shared" si="8"/>
        <v>0.28607402841210144</v>
      </c>
      <c r="T39" s="5">
        <f t="shared" si="8"/>
        <v>0.69561981751072122</v>
      </c>
      <c r="U39" s="5">
        <f t="shared" si="8"/>
        <v>1.0638627268348804</v>
      </c>
      <c r="V39" s="5">
        <f t="shared" si="8"/>
        <v>1.3818330208630363</v>
      </c>
      <c r="W39" s="5">
        <f t="shared" si="8"/>
        <v>1.6422833160771355</v>
      </c>
      <c r="X39" s="5">
        <f t="shared" si="8"/>
        <v>1.8396887960142472</v>
      </c>
      <c r="Y39" s="5">
        <f t="shared" si="8"/>
        <v>1.9702477391953335</v>
      </c>
      <c r="Z39" s="5">
        <f t="shared" si="8"/>
        <v>2.0318830643941399</v>
      </c>
      <c r="AA39" s="5">
        <f t="shared" si="8"/>
        <v>2.0242482693481727</v>
      </c>
      <c r="AB39" s="5">
        <f t="shared" si="8"/>
        <v>1.9487654834437877</v>
      </c>
      <c r="AC39" s="5">
        <f t="shared" si="8"/>
        <v>1.8107496301020678</v>
      </c>
      <c r="AD39" s="5">
        <f t="shared" si="8"/>
        <v>1.6072213327756493</v>
      </c>
      <c r="AE39" s="5">
        <f t="shared" si="8"/>
        <v>1.3533976372861376</v>
      </c>
      <c r="AF39" s="5">
        <f t="shared" si="8"/>
        <v>1.054195269186273</v>
      </c>
      <c r="AG39" s="5">
        <f t="shared" si="8"/>
        <v>0.71968145816471862</v>
      </c>
      <c r="AH39" s="5">
        <f t="shared" si="8"/>
        <v>0.36156885039205683</v>
      </c>
      <c r="AI39" s="5">
        <f t="shared" si="8"/>
        <v>-6.7193679232157785E-3</v>
      </c>
      <c r="AJ39" s="5">
        <f t="shared" si="8"/>
        <v>-0.37004105348537181</v>
      </c>
      <c r="AK39" s="5">
        <f t="shared" si="8"/>
        <v>-0.71153308897436429</v>
      </c>
      <c r="AL39" s="5">
        <f t="shared" si="8"/>
        <v>-1.0126107270913589</v>
      </c>
      <c r="AM39" s="5">
        <f t="shared" si="8"/>
        <v>-1.2529673323688351</v>
      </c>
      <c r="AN39" s="5">
        <f t="shared" si="8"/>
        <v>-1.4105742650885646</v>
      </c>
    </row>
    <row r="40" spans="1:40" x14ac:dyDescent="0.25">
      <c r="A40">
        <v>-2.94140896294142</v>
      </c>
      <c r="B40">
        <v>-1.74986274058997</v>
      </c>
      <c r="C40" t="str">
        <f t="shared" si="1"/>
        <v>-2,94141-1,74986</v>
      </c>
      <c r="D40">
        <v>-2.95505512706568</v>
      </c>
      <c r="E40">
        <f t="shared" si="0"/>
        <v>-2.9259719216698867</v>
      </c>
      <c r="H40">
        <v>-2.94140896294142</v>
      </c>
      <c r="I40" s="5">
        <f t="shared" ref="I40:X63" si="9">VLOOKUP(ROUND(I$2,5)&amp;ROUND($H40,5),$C:$E,3,FALSE)</f>
        <v>-2.8763295216060212</v>
      </c>
      <c r="J40" s="5">
        <f t="shared" si="8"/>
        <v>-2.9259719216698867</v>
      </c>
      <c r="K40" s="5">
        <f t="shared" si="8"/>
        <v>-2.8325000982138908</v>
      </c>
      <c r="L40" s="5">
        <f t="shared" si="8"/>
        <v>-2.6221053822004095</v>
      </c>
      <c r="M40" s="5">
        <f t="shared" si="8"/>
        <v>-2.3192569789357593</v>
      </c>
      <c r="N40" s="5">
        <f t="shared" si="8"/>
        <v>-1.9467019653331454</v>
      </c>
      <c r="O40" s="5">
        <f t="shared" si="8"/>
        <v>-1.5254652867671017</v>
      </c>
      <c r="P40" s="5">
        <f t="shared" si="8"/>
        <v>-1.074849753231004</v>
      </c>
      <c r="Q40" s="5">
        <f t="shared" si="8"/>
        <v>-0.61243603432730787</v>
      </c>
      <c r="R40" s="5">
        <f t="shared" si="8"/>
        <v>-0.15408265228705248</v>
      </c>
      <c r="S40" s="5">
        <f t="shared" si="8"/>
        <v>0.28607402841210144</v>
      </c>
      <c r="T40" s="5">
        <f t="shared" si="8"/>
        <v>0.69561981751072122</v>
      </c>
      <c r="U40" s="5">
        <f t="shared" si="8"/>
        <v>1.0638627268348804</v>
      </c>
      <c r="V40" s="5">
        <f t="shared" si="8"/>
        <v>1.3818330208630363</v>
      </c>
      <c r="W40" s="5">
        <f t="shared" si="8"/>
        <v>1.6422833160771355</v>
      </c>
      <c r="X40" s="5">
        <f t="shared" si="8"/>
        <v>1.8396887960142472</v>
      </c>
      <c r="Y40" s="5">
        <f t="shared" si="8"/>
        <v>1.9702477391953335</v>
      </c>
      <c r="Z40" s="5">
        <f t="shared" si="8"/>
        <v>2.0318830643941399</v>
      </c>
      <c r="AA40" s="5">
        <f t="shared" si="8"/>
        <v>2.0242482693481727</v>
      </c>
      <c r="AB40" s="5">
        <f t="shared" si="8"/>
        <v>1.9487654834437877</v>
      </c>
      <c r="AC40" s="5">
        <f t="shared" si="8"/>
        <v>1.8107496301020678</v>
      </c>
      <c r="AD40" s="5">
        <f t="shared" si="8"/>
        <v>1.6072213327756493</v>
      </c>
      <c r="AE40" s="5">
        <f t="shared" si="8"/>
        <v>1.3533976372861376</v>
      </c>
      <c r="AF40" s="5">
        <f t="shared" si="8"/>
        <v>1.054195269186273</v>
      </c>
      <c r="AG40" s="5">
        <f t="shared" si="8"/>
        <v>0.71968145816471862</v>
      </c>
      <c r="AH40" s="5">
        <f t="shared" si="8"/>
        <v>0.36156885039205683</v>
      </c>
      <c r="AI40" s="5">
        <f t="shared" si="8"/>
        <v>-6.7193679232157785E-3</v>
      </c>
      <c r="AJ40" s="5">
        <f t="shared" si="8"/>
        <v>-0.37004105348537181</v>
      </c>
      <c r="AK40" s="5">
        <f t="shared" si="8"/>
        <v>-0.71153308897436429</v>
      </c>
      <c r="AL40" s="5">
        <f t="shared" si="8"/>
        <v>-1.0126107270913589</v>
      </c>
      <c r="AM40" s="5">
        <f t="shared" si="8"/>
        <v>-1.2529673323688351</v>
      </c>
      <c r="AN40" s="5">
        <f t="shared" si="8"/>
        <v>-1.4105742650885646</v>
      </c>
    </row>
    <row r="41" spans="1:40" x14ac:dyDescent="0.25">
      <c r="A41">
        <v>-2.94140896294142</v>
      </c>
      <c r="B41">
        <v>-1.5512717035314001</v>
      </c>
      <c r="C41" t="str">
        <f t="shared" si="1"/>
        <v>-2,94141-1,55127</v>
      </c>
      <c r="D41">
        <v>-2.95505512706568</v>
      </c>
      <c r="E41">
        <f t="shared" si="0"/>
        <v>-2.9259719216698867</v>
      </c>
      <c r="H41">
        <v>-2.74281792588285</v>
      </c>
      <c r="I41" s="5">
        <f t="shared" si="9"/>
        <v>-2.8763295216060212</v>
      </c>
      <c r="J41" s="5">
        <f t="shared" si="8"/>
        <v>-2.9259719216698867</v>
      </c>
      <c r="K41" s="5">
        <f t="shared" si="8"/>
        <v>-2.8325000982138908</v>
      </c>
      <c r="L41" s="5">
        <f t="shared" si="8"/>
        <v>-2.6221053822004095</v>
      </c>
      <c r="M41" s="5">
        <f t="shared" si="8"/>
        <v>-2.3192569789357593</v>
      </c>
      <c r="N41" s="5">
        <f t="shared" si="8"/>
        <v>-1.9467019653331454</v>
      </c>
      <c r="O41" s="5">
        <f t="shared" si="8"/>
        <v>-1.5254652867671017</v>
      </c>
      <c r="P41" s="5">
        <f t="shared" si="8"/>
        <v>-1.074849753231004</v>
      </c>
      <c r="Q41" s="5">
        <f t="shared" si="8"/>
        <v>-0.61243603432730787</v>
      </c>
      <c r="R41" s="5">
        <f t="shared" si="8"/>
        <v>-0.15408265228705248</v>
      </c>
      <c r="S41" s="5">
        <f t="shared" si="8"/>
        <v>0.28607402841210144</v>
      </c>
      <c r="T41" s="5">
        <f t="shared" si="8"/>
        <v>0.69561981751072122</v>
      </c>
      <c r="U41" s="5">
        <f t="shared" si="8"/>
        <v>1.0638627268348804</v>
      </c>
      <c r="V41" s="5">
        <f t="shared" si="8"/>
        <v>1.3818330208630363</v>
      </c>
      <c r="W41" s="5">
        <f t="shared" si="8"/>
        <v>1.6422833160771355</v>
      </c>
      <c r="X41" s="5">
        <f t="shared" si="8"/>
        <v>1.8396887960142472</v>
      </c>
      <c r="Y41" s="5">
        <f t="shared" si="8"/>
        <v>1.9702477391953335</v>
      </c>
      <c r="Z41" s="5">
        <f t="shared" si="8"/>
        <v>2.0318830643941399</v>
      </c>
      <c r="AA41" s="5">
        <f t="shared" si="8"/>
        <v>2.0242482693481727</v>
      </c>
      <c r="AB41" s="5">
        <f t="shared" si="8"/>
        <v>1.9487654834437877</v>
      </c>
      <c r="AC41" s="5">
        <f t="shared" si="8"/>
        <v>1.8107496301020678</v>
      </c>
      <c r="AD41" s="5">
        <f t="shared" si="8"/>
        <v>1.6072213327756493</v>
      </c>
      <c r="AE41" s="5">
        <f t="shared" si="8"/>
        <v>1.3533976372861376</v>
      </c>
      <c r="AF41" s="5">
        <f t="shared" si="8"/>
        <v>1.054195269186273</v>
      </c>
      <c r="AG41" s="5">
        <f t="shared" si="8"/>
        <v>0.71968145816471862</v>
      </c>
      <c r="AH41" s="5">
        <f t="shared" si="8"/>
        <v>0.36156885039205683</v>
      </c>
      <c r="AI41" s="5">
        <f t="shared" si="8"/>
        <v>-6.7193679232157785E-3</v>
      </c>
      <c r="AJ41" s="5">
        <f t="shared" si="8"/>
        <v>-0.37004105348537181</v>
      </c>
      <c r="AK41" s="5">
        <f t="shared" si="8"/>
        <v>-0.71153308897436429</v>
      </c>
      <c r="AL41" s="5">
        <f t="shared" si="8"/>
        <v>-1.0126107270913589</v>
      </c>
      <c r="AM41" s="5">
        <f t="shared" si="8"/>
        <v>-1.2529673323688351</v>
      </c>
      <c r="AN41" s="5">
        <f t="shared" si="8"/>
        <v>-1.4105742650885646</v>
      </c>
    </row>
    <row r="42" spans="1:40" x14ac:dyDescent="0.25">
      <c r="A42">
        <v>-2.94140896294142</v>
      </c>
      <c r="B42">
        <v>-1.3526806664728299</v>
      </c>
      <c r="C42" t="str">
        <f t="shared" si="1"/>
        <v>-2,94141-1,35268</v>
      </c>
      <c r="D42">
        <v>-2.95505512706568</v>
      </c>
      <c r="E42">
        <f t="shared" si="0"/>
        <v>-2.9259719216698867</v>
      </c>
      <c r="H42">
        <v>-2.5442268888242698</v>
      </c>
      <c r="I42" s="5">
        <f t="shared" si="9"/>
        <v>-2.8763295216060212</v>
      </c>
      <c r="J42" s="5">
        <f t="shared" si="8"/>
        <v>-2.9259719216698867</v>
      </c>
      <c r="K42" s="5">
        <f t="shared" si="8"/>
        <v>-2.8325000982138908</v>
      </c>
      <c r="L42" s="5">
        <f t="shared" si="8"/>
        <v>-2.6221053822004095</v>
      </c>
      <c r="M42" s="5">
        <f t="shared" si="8"/>
        <v>-2.3192569789357593</v>
      </c>
      <c r="N42" s="5">
        <f t="shared" si="8"/>
        <v>-1.9467019653331454</v>
      </c>
      <c r="O42" s="5">
        <f t="shared" si="8"/>
        <v>-1.5254652867671017</v>
      </c>
      <c r="P42" s="5">
        <f t="shared" si="8"/>
        <v>-1.074849753231004</v>
      </c>
      <c r="Q42" s="5">
        <f t="shared" si="8"/>
        <v>-0.61243603432730787</v>
      </c>
      <c r="R42" s="5">
        <f t="shared" si="8"/>
        <v>-0.15408265228705248</v>
      </c>
      <c r="S42" s="5">
        <f t="shared" si="8"/>
        <v>0.28607402841210144</v>
      </c>
      <c r="T42" s="5">
        <f t="shared" si="8"/>
        <v>0.69561981751072122</v>
      </c>
      <c r="U42" s="5">
        <f t="shared" si="8"/>
        <v>1.0638627268348804</v>
      </c>
      <c r="V42" s="5">
        <f t="shared" si="8"/>
        <v>1.3818330208630363</v>
      </c>
      <c r="W42" s="5">
        <f t="shared" si="8"/>
        <v>1.6422833160771355</v>
      </c>
      <c r="X42" s="5">
        <f t="shared" si="8"/>
        <v>1.8396887960142472</v>
      </c>
      <c r="Y42" s="5">
        <f t="shared" si="8"/>
        <v>1.9702477391953335</v>
      </c>
      <c r="Z42" s="5">
        <f t="shared" si="8"/>
        <v>2.0318830643941399</v>
      </c>
      <c r="AA42" s="5">
        <f t="shared" si="8"/>
        <v>2.0242482693481727</v>
      </c>
      <c r="AB42" s="5">
        <f t="shared" si="8"/>
        <v>1.9487654834437877</v>
      </c>
      <c r="AC42" s="5">
        <f t="shared" si="8"/>
        <v>1.8107496301020678</v>
      </c>
      <c r="AD42" s="5">
        <f t="shared" si="8"/>
        <v>1.6072213327756493</v>
      </c>
      <c r="AE42" s="5">
        <f t="shared" si="8"/>
        <v>1.3533976372861376</v>
      </c>
      <c r="AF42" s="5">
        <f t="shared" si="8"/>
        <v>1.054195269186273</v>
      </c>
      <c r="AG42" s="5">
        <f t="shared" si="8"/>
        <v>0.71968145816471862</v>
      </c>
      <c r="AH42" s="5">
        <f t="shared" si="8"/>
        <v>0.36156885039205683</v>
      </c>
      <c r="AI42" s="5">
        <f t="shared" si="8"/>
        <v>-6.7193679232157785E-3</v>
      </c>
      <c r="AJ42" s="5">
        <f t="shared" si="8"/>
        <v>-0.37004105348537181</v>
      </c>
      <c r="AK42" s="5">
        <f t="shared" si="8"/>
        <v>-0.71153308897436429</v>
      </c>
      <c r="AL42" s="5">
        <f t="shared" si="8"/>
        <v>-1.0126107270913589</v>
      </c>
      <c r="AM42" s="5">
        <f t="shared" si="8"/>
        <v>-1.2529673323688351</v>
      </c>
      <c r="AN42" s="5">
        <f t="shared" si="8"/>
        <v>-1.4105742650885646</v>
      </c>
    </row>
    <row r="43" spans="1:40" x14ac:dyDescent="0.25">
      <c r="A43">
        <v>-2.94140896294142</v>
      </c>
      <c r="B43">
        <v>-1.15408962941425</v>
      </c>
      <c r="C43" t="str">
        <f t="shared" si="1"/>
        <v>-2,94141-1,15409</v>
      </c>
      <c r="D43">
        <v>-2.95505512706568</v>
      </c>
      <c r="E43">
        <f t="shared" si="0"/>
        <v>-2.9259719216698867</v>
      </c>
      <c r="H43">
        <v>-2.3456358517656999</v>
      </c>
      <c r="I43" s="5">
        <f t="shared" si="9"/>
        <v>-2.8763295216060212</v>
      </c>
      <c r="J43" s="5">
        <f t="shared" si="8"/>
        <v>-2.9259719216698867</v>
      </c>
      <c r="K43" s="5">
        <f t="shared" si="8"/>
        <v>-2.8325000982138908</v>
      </c>
      <c r="L43" s="5">
        <f t="shared" si="8"/>
        <v>-2.6221053822004095</v>
      </c>
      <c r="M43" s="5">
        <f t="shared" si="8"/>
        <v>-2.3192569789357593</v>
      </c>
      <c r="N43" s="5">
        <f t="shared" si="8"/>
        <v>-1.9467019653331454</v>
      </c>
      <c r="O43" s="5">
        <f t="shared" si="8"/>
        <v>-1.5254652867671017</v>
      </c>
      <c r="P43" s="5">
        <f t="shared" si="8"/>
        <v>-1.074849753231004</v>
      </c>
      <c r="Q43" s="5">
        <f t="shared" si="8"/>
        <v>-0.61243603432730787</v>
      </c>
      <c r="R43" s="5">
        <f t="shared" si="8"/>
        <v>-0.15408265228705248</v>
      </c>
      <c r="S43" s="5">
        <f t="shared" si="8"/>
        <v>0.28607402841210144</v>
      </c>
      <c r="T43" s="5">
        <f t="shared" si="8"/>
        <v>0.69561981751072122</v>
      </c>
      <c r="U43" s="5">
        <f t="shared" si="8"/>
        <v>1.0638627268348804</v>
      </c>
      <c r="V43" s="5">
        <f t="shared" si="8"/>
        <v>1.3818330208630363</v>
      </c>
      <c r="W43" s="5">
        <f t="shared" si="8"/>
        <v>1.6422833160771355</v>
      </c>
      <c r="X43" s="5">
        <f t="shared" si="8"/>
        <v>1.8396887960142472</v>
      </c>
      <c r="Y43" s="5">
        <f t="shared" si="8"/>
        <v>1.9702477391953335</v>
      </c>
      <c r="Z43" s="5">
        <f t="shared" si="8"/>
        <v>2.0318830643941399</v>
      </c>
      <c r="AA43" s="5">
        <f t="shared" si="8"/>
        <v>2.0242482693481727</v>
      </c>
      <c r="AB43" s="5">
        <f t="shared" si="8"/>
        <v>1.9487654834437877</v>
      </c>
      <c r="AC43" s="5">
        <f t="shared" si="8"/>
        <v>1.8107496301020678</v>
      </c>
      <c r="AD43" s="5">
        <f t="shared" si="8"/>
        <v>1.6072213327756493</v>
      </c>
      <c r="AE43" s="5">
        <f t="shared" si="8"/>
        <v>1.3533976372861376</v>
      </c>
      <c r="AF43" s="5">
        <f t="shared" si="8"/>
        <v>1.054195269186273</v>
      </c>
      <c r="AG43" s="5">
        <f t="shared" si="8"/>
        <v>0.71968145816471862</v>
      </c>
      <c r="AH43" s="5">
        <f t="shared" si="8"/>
        <v>0.36156885039205683</v>
      </c>
      <c r="AI43" s="5">
        <f t="shared" si="8"/>
        <v>-6.7193679232157785E-3</v>
      </c>
      <c r="AJ43" s="5">
        <f t="shared" si="8"/>
        <v>-0.37004105348537181</v>
      </c>
      <c r="AK43" s="5">
        <f t="shared" si="8"/>
        <v>-0.71153308897436429</v>
      </c>
      <c r="AL43" s="5">
        <f t="shared" si="8"/>
        <v>-1.0126107270913589</v>
      </c>
      <c r="AM43" s="5">
        <f t="shared" si="8"/>
        <v>-1.2529673323688351</v>
      </c>
      <c r="AN43" s="5">
        <f t="shared" si="8"/>
        <v>-1.4105742650885646</v>
      </c>
    </row>
    <row r="44" spans="1:40" x14ac:dyDescent="0.25">
      <c r="A44">
        <v>-2.94140896294142</v>
      </c>
      <c r="B44" s="1">
        <v>-0.95549859235568302</v>
      </c>
      <c r="C44" t="str">
        <f t="shared" si="1"/>
        <v>-2,94141-0,9555</v>
      </c>
      <c r="D44">
        <v>-2.95505512706568</v>
      </c>
      <c r="E44">
        <f t="shared" si="0"/>
        <v>-2.9259719216698867</v>
      </c>
      <c r="H44">
        <v>-2.1470448147071202</v>
      </c>
      <c r="I44" s="5">
        <f t="shared" si="9"/>
        <v>-2.8763295216060212</v>
      </c>
      <c r="J44" s="5">
        <f t="shared" si="8"/>
        <v>-2.9259719216698867</v>
      </c>
      <c r="K44" s="5">
        <f t="shared" si="8"/>
        <v>-2.8325000982138908</v>
      </c>
      <c r="L44" s="5">
        <f t="shared" si="8"/>
        <v>-2.6221053822004095</v>
      </c>
      <c r="M44" s="5">
        <f t="shared" si="8"/>
        <v>-2.3192569789357593</v>
      </c>
      <c r="N44" s="5">
        <f t="shared" si="8"/>
        <v>-1.9467019653331454</v>
      </c>
      <c r="O44" s="5">
        <f t="shared" si="8"/>
        <v>-1.5254652867671017</v>
      </c>
      <c r="P44" s="5">
        <f t="shared" si="8"/>
        <v>-1.074849753231004</v>
      </c>
      <c r="Q44" s="5">
        <f t="shared" si="8"/>
        <v>-0.61243603432730787</v>
      </c>
      <c r="R44" s="5">
        <f t="shared" si="8"/>
        <v>-0.15408265228705248</v>
      </c>
      <c r="S44" s="5">
        <f t="shared" si="8"/>
        <v>0.28607402841210144</v>
      </c>
      <c r="T44" s="5">
        <f t="shared" si="8"/>
        <v>0.69561981751072122</v>
      </c>
      <c r="U44" s="5">
        <f t="shared" si="8"/>
        <v>1.0638627268348804</v>
      </c>
      <c r="V44" s="5">
        <f t="shared" si="8"/>
        <v>1.3818330208630363</v>
      </c>
      <c r="W44" s="5">
        <f t="shared" si="8"/>
        <v>1.6422833160771355</v>
      </c>
      <c r="X44" s="5">
        <f t="shared" si="8"/>
        <v>1.8396887960142472</v>
      </c>
      <c r="Y44" s="5">
        <f t="shared" si="8"/>
        <v>1.9702477391953335</v>
      </c>
      <c r="Z44" s="5">
        <f t="shared" si="8"/>
        <v>2.0318830643941399</v>
      </c>
      <c r="AA44" s="5">
        <f t="shared" si="8"/>
        <v>2.0242482693481727</v>
      </c>
      <c r="AB44" s="5">
        <f t="shared" si="8"/>
        <v>1.9487654834437877</v>
      </c>
      <c r="AC44" s="5">
        <f t="shared" si="8"/>
        <v>1.8107496301020678</v>
      </c>
      <c r="AD44" s="5">
        <f t="shared" si="8"/>
        <v>1.6072213327756493</v>
      </c>
      <c r="AE44" s="5">
        <f t="shared" si="8"/>
        <v>1.3533976372861376</v>
      </c>
      <c r="AF44" s="5">
        <f t="shared" si="8"/>
        <v>1.054195269186273</v>
      </c>
      <c r="AG44" s="5">
        <f t="shared" si="8"/>
        <v>0.71968145816471862</v>
      </c>
      <c r="AH44" s="5">
        <f t="shared" si="8"/>
        <v>0.36156885039205683</v>
      </c>
      <c r="AI44" s="5">
        <f t="shared" si="8"/>
        <v>-6.7193679232157785E-3</v>
      </c>
      <c r="AJ44" s="5">
        <f t="shared" si="8"/>
        <v>-0.37004105348537181</v>
      </c>
      <c r="AK44" s="5">
        <f t="shared" si="8"/>
        <v>-0.71153308897436429</v>
      </c>
      <c r="AL44" s="5">
        <f t="shared" si="8"/>
        <v>-1.0126107270913589</v>
      </c>
      <c r="AM44" s="5">
        <f t="shared" si="8"/>
        <v>-1.2529673323688351</v>
      </c>
      <c r="AN44" s="5">
        <f t="shared" si="8"/>
        <v>-1.4105742650885646</v>
      </c>
    </row>
    <row r="45" spans="1:40" x14ac:dyDescent="0.25">
      <c r="A45">
        <v>-2.94140896294142</v>
      </c>
      <c r="B45" s="1">
        <v>-0.75690755529710896</v>
      </c>
      <c r="C45" t="str">
        <f t="shared" si="1"/>
        <v>-2,94141-0,75691</v>
      </c>
      <c r="D45">
        <v>-2.95505512706568</v>
      </c>
      <c r="E45">
        <f t="shared" si="0"/>
        <v>-2.9259719216698867</v>
      </c>
      <c r="H45">
        <v>-1.94845377764855</v>
      </c>
      <c r="I45" s="5">
        <f t="shared" si="9"/>
        <v>-2.8763295216060212</v>
      </c>
      <c r="J45" s="5">
        <f t="shared" si="8"/>
        <v>-2.9259719216698867</v>
      </c>
      <c r="K45" s="5">
        <f t="shared" si="8"/>
        <v>-2.8325000982138908</v>
      </c>
      <c r="L45" s="5">
        <f t="shared" si="8"/>
        <v>-2.6221053822004095</v>
      </c>
      <c r="M45" s="5">
        <f t="shared" si="8"/>
        <v>-2.3192569789357593</v>
      </c>
      <c r="N45" s="5">
        <f t="shared" si="8"/>
        <v>-1.9467019653331454</v>
      </c>
      <c r="O45" s="5">
        <f t="shared" si="8"/>
        <v>-1.5254652867671017</v>
      </c>
      <c r="P45" s="5">
        <f t="shared" si="8"/>
        <v>-1.074849753231004</v>
      </c>
      <c r="Q45" s="5">
        <f t="shared" si="8"/>
        <v>-0.61243603432730787</v>
      </c>
      <c r="R45" s="5">
        <f t="shared" si="8"/>
        <v>-0.15408265228705248</v>
      </c>
      <c r="S45" s="5">
        <f t="shared" si="8"/>
        <v>0.28607402841210144</v>
      </c>
      <c r="T45" s="5">
        <f t="shared" si="8"/>
        <v>0.69561981751072122</v>
      </c>
      <c r="U45" s="5">
        <f t="shared" si="8"/>
        <v>1.0638627268348804</v>
      </c>
      <c r="V45" s="5">
        <f t="shared" si="8"/>
        <v>1.3818330208630363</v>
      </c>
      <c r="W45" s="5">
        <f t="shared" si="8"/>
        <v>1.6422833160771355</v>
      </c>
      <c r="X45" s="5">
        <f t="shared" si="8"/>
        <v>1.8396887960142472</v>
      </c>
      <c r="Y45" s="5">
        <f t="shared" si="8"/>
        <v>1.9702477391953335</v>
      </c>
      <c r="Z45" s="5">
        <f t="shared" si="8"/>
        <v>2.0318830643941399</v>
      </c>
      <c r="AA45" s="5">
        <f t="shared" si="8"/>
        <v>2.0242482693481727</v>
      </c>
      <c r="AB45" s="5">
        <f t="shared" si="8"/>
        <v>1.9487654834437877</v>
      </c>
      <c r="AC45" s="5">
        <f t="shared" si="8"/>
        <v>1.8107496301020678</v>
      </c>
      <c r="AD45" s="5">
        <f t="shared" si="8"/>
        <v>1.6072213327756493</v>
      </c>
      <c r="AE45" s="5">
        <f t="shared" si="8"/>
        <v>1.3533976372861376</v>
      </c>
      <c r="AF45" s="5">
        <f t="shared" si="8"/>
        <v>1.054195269186273</v>
      </c>
      <c r="AG45" s="5">
        <f t="shared" si="8"/>
        <v>0.71968145816471862</v>
      </c>
      <c r="AH45" s="5">
        <f t="shared" si="8"/>
        <v>0.36156885039205683</v>
      </c>
      <c r="AI45" s="5">
        <f t="shared" si="8"/>
        <v>-6.7193679232157785E-3</v>
      </c>
      <c r="AJ45" s="5">
        <f t="shared" si="8"/>
        <v>-0.37004105348537181</v>
      </c>
      <c r="AK45" s="5">
        <f t="shared" si="8"/>
        <v>-0.71153308897436429</v>
      </c>
      <c r="AL45" s="5">
        <f t="shared" si="8"/>
        <v>-1.0126107270913589</v>
      </c>
      <c r="AM45" s="5">
        <f t="shared" si="8"/>
        <v>-1.2529673323688351</v>
      </c>
      <c r="AN45" s="5">
        <f t="shared" si="8"/>
        <v>-1.4105742650885646</v>
      </c>
    </row>
    <row r="46" spans="1:40" x14ac:dyDescent="0.25">
      <c r="A46">
        <v>-2.94140896294142</v>
      </c>
      <c r="B46" s="1">
        <v>-0.55831651823853401</v>
      </c>
      <c r="C46" t="str">
        <f t="shared" si="1"/>
        <v>-2,94141-0,55832</v>
      </c>
      <c r="D46">
        <v>-2.95505512706568</v>
      </c>
      <c r="E46">
        <f t="shared" si="0"/>
        <v>-2.9259719216698867</v>
      </c>
      <c r="H46">
        <v>-1.74986274058997</v>
      </c>
      <c r="I46" s="5">
        <f t="shared" si="9"/>
        <v>-2.8763295216060212</v>
      </c>
      <c r="J46" s="5">
        <f t="shared" si="8"/>
        <v>-2.9259719216698867</v>
      </c>
      <c r="K46" s="5">
        <f t="shared" si="8"/>
        <v>-2.8325000982138908</v>
      </c>
      <c r="L46" s="5">
        <f t="shared" si="8"/>
        <v>-2.6221053822004095</v>
      </c>
      <c r="M46" s="5">
        <f t="shared" si="8"/>
        <v>-2.3192569789357593</v>
      </c>
      <c r="N46" s="5">
        <f t="shared" si="8"/>
        <v>-1.9467019653331454</v>
      </c>
      <c r="O46" s="5">
        <f t="shared" si="8"/>
        <v>-1.5254652867671017</v>
      </c>
      <c r="P46" s="5">
        <f t="shared" si="8"/>
        <v>-1.074849753231004</v>
      </c>
      <c r="Q46" s="5">
        <f t="shared" si="8"/>
        <v>-0.61243603432730787</v>
      </c>
      <c r="R46" s="5">
        <f t="shared" si="8"/>
        <v>-0.15408265228705248</v>
      </c>
      <c r="S46" s="5">
        <f t="shared" si="8"/>
        <v>0.28607402841210144</v>
      </c>
      <c r="T46" s="5">
        <f t="shared" si="8"/>
        <v>0.69561981751072122</v>
      </c>
      <c r="U46" s="5">
        <f t="shared" si="8"/>
        <v>1.0638627268348804</v>
      </c>
      <c r="V46" s="5">
        <f t="shared" si="8"/>
        <v>1.3818330208630363</v>
      </c>
      <c r="W46" s="5">
        <f t="shared" si="8"/>
        <v>1.6422833160771355</v>
      </c>
      <c r="X46" s="5">
        <f t="shared" si="8"/>
        <v>1.8396887960142472</v>
      </c>
      <c r="Y46" s="5">
        <f t="shared" si="8"/>
        <v>1.9702477391953335</v>
      </c>
      <c r="Z46" s="5">
        <f t="shared" si="8"/>
        <v>2.0318830643941399</v>
      </c>
      <c r="AA46" s="5">
        <f t="shared" si="8"/>
        <v>2.0242482693481727</v>
      </c>
      <c r="AB46" s="5">
        <f t="shared" si="8"/>
        <v>1.9487654834437877</v>
      </c>
      <c r="AC46" s="5">
        <f t="shared" si="8"/>
        <v>1.8107496301020678</v>
      </c>
      <c r="AD46" s="5">
        <f t="shared" si="8"/>
        <v>1.6072213327756493</v>
      </c>
      <c r="AE46" s="5">
        <f t="shared" si="8"/>
        <v>1.3533976372861376</v>
      </c>
      <c r="AF46" s="5">
        <f t="shared" si="8"/>
        <v>1.054195269186273</v>
      </c>
      <c r="AG46" s="5">
        <f t="shared" si="8"/>
        <v>0.71968145816471862</v>
      </c>
      <c r="AH46" s="5">
        <f t="shared" si="8"/>
        <v>0.36156885039205683</v>
      </c>
      <c r="AI46" s="5">
        <f t="shared" si="8"/>
        <v>-6.7193679232157785E-3</v>
      </c>
      <c r="AJ46" s="5">
        <f t="shared" si="8"/>
        <v>-0.37004105348537181</v>
      </c>
      <c r="AK46" s="5">
        <f t="shared" si="8"/>
        <v>-0.71153308897436429</v>
      </c>
      <c r="AL46" s="5">
        <f t="shared" si="8"/>
        <v>-1.0126107270913589</v>
      </c>
      <c r="AM46" s="5">
        <f t="shared" si="8"/>
        <v>-1.2529673323688351</v>
      </c>
      <c r="AN46" s="5">
        <f t="shared" si="8"/>
        <v>-1.4105742650885646</v>
      </c>
    </row>
    <row r="47" spans="1:40" x14ac:dyDescent="0.25">
      <c r="A47">
        <v>-2.94140896294142</v>
      </c>
      <c r="B47" s="1">
        <v>-0.35972548117996</v>
      </c>
      <c r="C47" t="str">
        <f t="shared" si="1"/>
        <v>-2,94141-0,35973</v>
      </c>
      <c r="D47">
        <v>-2.95505512706568</v>
      </c>
      <c r="E47">
        <f t="shared" si="0"/>
        <v>-2.9259719216698867</v>
      </c>
      <c r="H47">
        <v>-1.5512717035314001</v>
      </c>
      <c r="I47" s="5">
        <f t="shared" si="9"/>
        <v>-2.8763295216060212</v>
      </c>
      <c r="J47" s="5">
        <f t="shared" si="8"/>
        <v>-2.9259719216698867</v>
      </c>
      <c r="K47" s="5">
        <f t="shared" si="8"/>
        <v>-2.8325000982138908</v>
      </c>
      <c r="L47" s="5">
        <f t="shared" si="8"/>
        <v>-2.6221053822004095</v>
      </c>
      <c r="M47" s="5">
        <f t="shared" si="8"/>
        <v>-2.3192569789357593</v>
      </c>
      <c r="N47" s="5">
        <f t="shared" si="8"/>
        <v>-1.9467019653331454</v>
      </c>
      <c r="O47" s="5">
        <f t="shared" si="8"/>
        <v>-1.5254652867671017</v>
      </c>
      <c r="P47" s="5">
        <f t="shared" si="8"/>
        <v>-1.074849753231004</v>
      </c>
      <c r="Q47" s="5">
        <f t="shared" ref="Q47:AF70" si="10">VLOOKUP(ROUND(Q$2,5)&amp;ROUND($H47,5),$C:$E,3,FALSE)</f>
        <v>-0.61243603432730787</v>
      </c>
      <c r="R47" s="5">
        <f t="shared" si="10"/>
        <v>-0.15408265228705248</v>
      </c>
      <c r="S47" s="5">
        <f t="shared" si="10"/>
        <v>0.28607402841210144</v>
      </c>
      <c r="T47" s="5">
        <f t="shared" si="10"/>
        <v>0.69561981751072122</v>
      </c>
      <c r="U47" s="5">
        <f t="shared" si="10"/>
        <v>1.0638627268348804</v>
      </c>
      <c r="V47" s="5">
        <f t="shared" si="10"/>
        <v>1.3818330208630363</v>
      </c>
      <c r="W47" s="5">
        <f t="shared" si="10"/>
        <v>1.6422833160771355</v>
      </c>
      <c r="X47" s="5">
        <f t="shared" si="10"/>
        <v>1.8396887960142472</v>
      </c>
      <c r="Y47" s="5">
        <f t="shared" si="10"/>
        <v>1.9702477391953335</v>
      </c>
      <c r="Z47" s="5">
        <f t="shared" si="10"/>
        <v>2.0318830643941399</v>
      </c>
      <c r="AA47" s="5">
        <f t="shared" si="10"/>
        <v>2.0242482693481727</v>
      </c>
      <c r="AB47" s="5">
        <f t="shared" si="10"/>
        <v>1.9487654834437877</v>
      </c>
      <c r="AC47" s="5">
        <f t="shared" si="10"/>
        <v>1.8107496301020678</v>
      </c>
      <c r="AD47" s="5">
        <f t="shared" si="10"/>
        <v>1.6072213327756493</v>
      </c>
      <c r="AE47" s="5">
        <f t="shared" si="10"/>
        <v>1.3533976372861376</v>
      </c>
      <c r="AF47" s="5">
        <f t="shared" si="10"/>
        <v>1.054195269186273</v>
      </c>
      <c r="AG47" s="5">
        <f t="shared" ref="AG47:AN70" si="11">VLOOKUP(ROUND(AG$2,5)&amp;ROUND($H47,5),$C:$E,3,FALSE)</f>
        <v>0.71968145816471862</v>
      </c>
      <c r="AH47" s="5">
        <f t="shared" si="11"/>
        <v>0.36156885039205683</v>
      </c>
      <c r="AI47" s="5">
        <f t="shared" si="11"/>
        <v>-6.7193679232157785E-3</v>
      </c>
      <c r="AJ47" s="5">
        <f t="shared" si="11"/>
        <v>-0.37004105348537181</v>
      </c>
      <c r="AK47" s="5">
        <f t="shared" si="11"/>
        <v>-0.71153308897436429</v>
      </c>
      <c r="AL47" s="5">
        <f t="shared" si="11"/>
        <v>-1.0126107270913589</v>
      </c>
      <c r="AM47" s="5">
        <f t="shared" si="11"/>
        <v>-1.2529673323688351</v>
      </c>
      <c r="AN47" s="5">
        <f t="shared" si="11"/>
        <v>-1.4105742650885646</v>
      </c>
    </row>
    <row r="48" spans="1:40" x14ac:dyDescent="0.25">
      <c r="A48">
        <v>-2.94140896294142</v>
      </c>
      <c r="B48" s="1">
        <v>-0.161134444121386</v>
      </c>
      <c r="C48" t="str">
        <f t="shared" si="1"/>
        <v>-2,94141-0,16113</v>
      </c>
      <c r="D48">
        <v>-2.95505512706568</v>
      </c>
      <c r="E48">
        <f t="shared" si="0"/>
        <v>-2.9259719216698867</v>
      </c>
      <c r="H48">
        <v>-1.3526806664728299</v>
      </c>
      <c r="I48" s="5">
        <f t="shared" si="9"/>
        <v>-2.8763295216060212</v>
      </c>
      <c r="J48" s="5">
        <f t="shared" si="9"/>
        <v>-2.9259719216698867</v>
      </c>
      <c r="K48" s="5">
        <f t="shared" si="9"/>
        <v>-2.8325000982138908</v>
      </c>
      <c r="L48" s="5">
        <f t="shared" si="9"/>
        <v>-2.6221053822004095</v>
      </c>
      <c r="M48" s="5">
        <f t="shared" si="9"/>
        <v>-2.3192569789357593</v>
      </c>
      <c r="N48" s="5">
        <f t="shared" si="9"/>
        <v>-1.9467019653331454</v>
      </c>
      <c r="O48" s="5">
        <f t="shared" si="9"/>
        <v>-1.5254652867671017</v>
      </c>
      <c r="P48" s="5">
        <f t="shared" si="9"/>
        <v>-1.074849753231004</v>
      </c>
      <c r="Q48" s="5">
        <f t="shared" si="9"/>
        <v>-0.61243603432730787</v>
      </c>
      <c r="R48" s="5">
        <f t="shared" si="9"/>
        <v>-0.15408265228705248</v>
      </c>
      <c r="S48" s="5">
        <f t="shared" si="9"/>
        <v>0.28607402841210144</v>
      </c>
      <c r="T48" s="5">
        <f t="shared" si="9"/>
        <v>0.69561981751072122</v>
      </c>
      <c r="U48" s="5">
        <f t="shared" si="9"/>
        <v>1.0638627268348804</v>
      </c>
      <c r="V48" s="5">
        <f t="shared" si="9"/>
        <v>1.3818330208630363</v>
      </c>
      <c r="W48" s="5">
        <f t="shared" si="9"/>
        <v>1.6422833160771355</v>
      </c>
      <c r="X48" s="5">
        <f t="shared" si="9"/>
        <v>1.8396887960142472</v>
      </c>
      <c r="Y48" s="5">
        <f t="shared" si="10"/>
        <v>1.9702477391953335</v>
      </c>
      <c r="Z48" s="5">
        <f t="shared" si="10"/>
        <v>2.0318830643941399</v>
      </c>
      <c r="AA48" s="5">
        <f t="shared" si="10"/>
        <v>2.0242482693481727</v>
      </c>
      <c r="AB48" s="5">
        <f t="shared" si="10"/>
        <v>1.9487654834437877</v>
      </c>
      <c r="AC48" s="5">
        <f t="shared" si="10"/>
        <v>1.8107496301020678</v>
      </c>
      <c r="AD48" s="5">
        <f t="shared" si="10"/>
        <v>1.6072213327756493</v>
      </c>
      <c r="AE48" s="5">
        <f t="shared" si="10"/>
        <v>1.3533976372861376</v>
      </c>
      <c r="AF48" s="5">
        <f t="shared" si="10"/>
        <v>1.054195269186273</v>
      </c>
      <c r="AG48" s="5">
        <f t="shared" si="11"/>
        <v>0.71968145816471862</v>
      </c>
      <c r="AH48" s="5">
        <f t="shared" si="11"/>
        <v>0.36156885039205683</v>
      </c>
      <c r="AI48" s="5">
        <f t="shared" si="11"/>
        <v>-6.7193679232157785E-3</v>
      </c>
      <c r="AJ48" s="5">
        <f t="shared" si="11"/>
        <v>-0.37004105348537181</v>
      </c>
      <c r="AK48" s="5">
        <f t="shared" si="11"/>
        <v>-0.71153308897436429</v>
      </c>
      <c r="AL48" s="5">
        <f t="shared" si="11"/>
        <v>-1.0126107270913589</v>
      </c>
      <c r="AM48" s="5">
        <f t="shared" si="11"/>
        <v>-1.2529673323688351</v>
      </c>
      <c r="AN48" s="5">
        <f t="shared" si="11"/>
        <v>-1.4105742650885646</v>
      </c>
    </row>
    <row r="49" spans="1:40" x14ac:dyDescent="0.25">
      <c r="A49">
        <v>-2.94140896294142</v>
      </c>
      <c r="B49" s="2">
        <v>3.7456592937187803E-2</v>
      </c>
      <c r="C49" t="str">
        <f t="shared" si="1"/>
        <v>-2,941410,03746</v>
      </c>
      <c r="D49">
        <v>-2.95505512706568</v>
      </c>
      <c r="E49">
        <f t="shared" si="0"/>
        <v>-2.9259719216698867</v>
      </c>
      <c r="H49">
        <v>-1.15408962941425</v>
      </c>
      <c r="I49" s="5">
        <f t="shared" si="9"/>
        <v>-2.8763295216060212</v>
      </c>
      <c r="J49" s="5">
        <f t="shared" si="9"/>
        <v>-2.9259719216698867</v>
      </c>
      <c r="K49" s="5">
        <f t="shared" si="9"/>
        <v>-2.8325000982138908</v>
      </c>
      <c r="L49" s="5">
        <f t="shared" si="9"/>
        <v>-2.6221053822004095</v>
      </c>
      <c r="M49" s="5">
        <f t="shared" si="9"/>
        <v>-2.3192569789357593</v>
      </c>
      <c r="N49" s="5">
        <f t="shared" si="9"/>
        <v>-1.9467019653331454</v>
      </c>
      <c r="O49" s="5">
        <f t="shared" si="9"/>
        <v>-1.5254652867671017</v>
      </c>
      <c r="P49" s="5">
        <f t="shared" si="9"/>
        <v>-1.074849753231004</v>
      </c>
      <c r="Q49" s="5">
        <f t="shared" si="9"/>
        <v>-0.61243603432730787</v>
      </c>
      <c r="R49" s="5">
        <f t="shared" si="9"/>
        <v>-0.15408265228705248</v>
      </c>
      <c r="S49" s="5">
        <f t="shared" si="9"/>
        <v>0.28607402841210144</v>
      </c>
      <c r="T49" s="5">
        <f t="shared" si="9"/>
        <v>0.69561981751072122</v>
      </c>
      <c r="U49" s="5">
        <f t="shared" si="9"/>
        <v>1.0638627268348804</v>
      </c>
      <c r="V49" s="5">
        <f t="shared" si="9"/>
        <v>1.3818330208630363</v>
      </c>
      <c r="W49" s="5">
        <f t="shared" si="9"/>
        <v>1.6422833160771355</v>
      </c>
      <c r="X49" s="5">
        <f t="shared" si="9"/>
        <v>1.8396887960142472</v>
      </c>
      <c r="Y49" s="5">
        <f t="shared" si="10"/>
        <v>1.9702477391953335</v>
      </c>
      <c r="Z49" s="5">
        <f t="shared" si="10"/>
        <v>2.0318830643941399</v>
      </c>
      <c r="AA49" s="5">
        <f t="shared" si="10"/>
        <v>2.0242482693481727</v>
      </c>
      <c r="AB49" s="5">
        <f t="shared" si="10"/>
        <v>1.9487654834437877</v>
      </c>
      <c r="AC49" s="5">
        <f t="shared" si="10"/>
        <v>1.8107496301020678</v>
      </c>
      <c r="AD49" s="5">
        <f t="shared" si="10"/>
        <v>1.6072213327756493</v>
      </c>
      <c r="AE49" s="5">
        <f t="shared" si="10"/>
        <v>1.3533976372861376</v>
      </c>
      <c r="AF49" s="5">
        <f t="shared" si="10"/>
        <v>1.054195269186273</v>
      </c>
      <c r="AG49" s="5">
        <f t="shared" si="11"/>
        <v>0.71968145816471862</v>
      </c>
      <c r="AH49" s="5">
        <f t="shared" si="11"/>
        <v>0.36156885039205683</v>
      </c>
      <c r="AI49" s="5">
        <f t="shared" si="11"/>
        <v>-6.7193679232157785E-3</v>
      </c>
      <c r="AJ49" s="5">
        <f t="shared" si="11"/>
        <v>-0.37004105348537181</v>
      </c>
      <c r="AK49" s="5">
        <f t="shared" si="11"/>
        <v>-0.71153308897436429</v>
      </c>
      <c r="AL49" s="5">
        <f t="shared" si="11"/>
        <v>-1.0126107270913589</v>
      </c>
      <c r="AM49" s="5">
        <f t="shared" si="11"/>
        <v>-1.2529673323688351</v>
      </c>
      <c r="AN49" s="5">
        <f t="shared" si="11"/>
        <v>-1.4105742650885646</v>
      </c>
    </row>
    <row r="50" spans="1:40" x14ac:dyDescent="0.25">
      <c r="A50">
        <v>-2.94140896294142</v>
      </c>
      <c r="B50" s="1">
        <v>0.23604762999576201</v>
      </c>
      <c r="C50" t="str">
        <f t="shared" si="1"/>
        <v>-2,941410,23605</v>
      </c>
      <c r="D50">
        <v>-2.95505512706568</v>
      </c>
      <c r="E50">
        <f t="shared" si="0"/>
        <v>-2.9259719216698867</v>
      </c>
      <c r="H50" s="1">
        <v>-0.95549859235568302</v>
      </c>
      <c r="I50" s="5">
        <f t="shared" si="9"/>
        <v>-2.8763295216060212</v>
      </c>
      <c r="J50" s="5">
        <f t="shared" si="9"/>
        <v>-2.9259719216698867</v>
      </c>
      <c r="K50" s="5">
        <f t="shared" si="9"/>
        <v>-2.8325000982138908</v>
      </c>
      <c r="L50" s="5">
        <f t="shared" si="9"/>
        <v>-2.6221053822004095</v>
      </c>
      <c r="M50" s="5">
        <f t="shared" si="9"/>
        <v>-2.3192569789357593</v>
      </c>
      <c r="N50" s="5">
        <f t="shared" si="9"/>
        <v>-1.9467019653331454</v>
      </c>
      <c r="O50" s="5">
        <f t="shared" si="9"/>
        <v>-1.5254652867671017</v>
      </c>
      <c r="P50" s="5">
        <f t="shared" si="9"/>
        <v>-1.074849753231004</v>
      </c>
      <c r="Q50" s="5">
        <f t="shared" si="9"/>
        <v>-0.61243603432730787</v>
      </c>
      <c r="R50" s="5">
        <f t="shared" si="9"/>
        <v>-0.15408265228705248</v>
      </c>
      <c r="S50" s="5">
        <f t="shared" si="9"/>
        <v>0.28607402841210144</v>
      </c>
      <c r="T50" s="5">
        <f t="shared" si="9"/>
        <v>0.69561981751072122</v>
      </c>
      <c r="U50" s="5">
        <f t="shared" si="9"/>
        <v>1.0638627268348804</v>
      </c>
      <c r="V50" s="5">
        <f t="shared" si="9"/>
        <v>1.3818330208630363</v>
      </c>
      <c r="W50" s="5">
        <f t="shared" si="9"/>
        <v>1.6422833160771355</v>
      </c>
      <c r="X50" s="5">
        <f t="shared" si="9"/>
        <v>1.8396887960142472</v>
      </c>
      <c r="Y50" s="5">
        <f t="shared" si="10"/>
        <v>1.9702477391953335</v>
      </c>
      <c r="Z50" s="5">
        <f t="shared" si="10"/>
        <v>2.0318830643941399</v>
      </c>
      <c r="AA50" s="5">
        <f t="shared" si="10"/>
        <v>2.0242482693481727</v>
      </c>
      <c r="AB50" s="5">
        <f t="shared" si="10"/>
        <v>1.9487654834437877</v>
      </c>
      <c r="AC50" s="5">
        <f t="shared" si="10"/>
        <v>1.8107496301020678</v>
      </c>
      <c r="AD50" s="5">
        <f t="shared" si="10"/>
        <v>1.6072213327756493</v>
      </c>
      <c r="AE50" s="5">
        <f t="shared" si="10"/>
        <v>1.3533976372861376</v>
      </c>
      <c r="AF50" s="5">
        <f t="shared" si="10"/>
        <v>1.054195269186273</v>
      </c>
      <c r="AG50" s="5">
        <f t="shared" si="11"/>
        <v>0.71968145816471862</v>
      </c>
      <c r="AH50" s="5">
        <f t="shared" si="11"/>
        <v>0.36156885039205683</v>
      </c>
      <c r="AI50" s="5">
        <f t="shared" si="11"/>
        <v>-6.7193679232157785E-3</v>
      </c>
      <c r="AJ50" s="5">
        <f t="shared" si="11"/>
        <v>-0.37004105348537181</v>
      </c>
      <c r="AK50" s="5">
        <f t="shared" si="11"/>
        <v>-0.71153308897436429</v>
      </c>
      <c r="AL50" s="5">
        <f t="shared" si="11"/>
        <v>-1.0126107270913589</v>
      </c>
      <c r="AM50" s="5">
        <f t="shared" si="11"/>
        <v>-1.2529673323688351</v>
      </c>
      <c r="AN50" s="5">
        <f t="shared" si="11"/>
        <v>-1.4105742650885646</v>
      </c>
    </row>
    <row r="51" spans="1:40" x14ac:dyDescent="0.25">
      <c r="A51">
        <v>-2.94140896294142</v>
      </c>
      <c r="B51" s="1">
        <v>0.43463866705433601</v>
      </c>
      <c r="C51" t="str">
        <f t="shared" si="1"/>
        <v>-2,941410,43464</v>
      </c>
      <c r="D51">
        <v>-2.95505512706568</v>
      </c>
      <c r="E51">
        <f t="shared" si="0"/>
        <v>-2.9259719216698867</v>
      </c>
      <c r="H51" s="1">
        <v>-0.75690755529710896</v>
      </c>
      <c r="I51" s="5">
        <f t="shared" si="9"/>
        <v>-2.8763295216060212</v>
      </c>
      <c r="J51" s="5">
        <f t="shared" si="9"/>
        <v>-2.9259719216698867</v>
      </c>
      <c r="K51" s="5">
        <f t="shared" si="9"/>
        <v>-2.8325000982138908</v>
      </c>
      <c r="L51" s="5">
        <f t="shared" si="9"/>
        <v>-2.6221053822004095</v>
      </c>
      <c r="M51" s="5">
        <f t="shared" si="9"/>
        <v>-2.3192569789357593</v>
      </c>
      <c r="N51" s="5">
        <f t="shared" si="9"/>
        <v>-1.9467019653331454</v>
      </c>
      <c r="O51" s="5">
        <f t="shared" si="9"/>
        <v>-1.5254652867671017</v>
      </c>
      <c r="P51" s="5">
        <f t="shared" si="9"/>
        <v>-1.074849753231004</v>
      </c>
      <c r="Q51" s="5">
        <f t="shared" si="9"/>
        <v>-0.61243603432730787</v>
      </c>
      <c r="R51" s="5">
        <f t="shared" si="9"/>
        <v>-0.15408265228705248</v>
      </c>
      <c r="S51" s="5">
        <f t="shared" si="9"/>
        <v>0.28607402841210144</v>
      </c>
      <c r="T51" s="5">
        <f t="shared" si="9"/>
        <v>0.69561981751072122</v>
      </c>
      <c r="U51" s="5">
        <f t="shared" si="9"/>
        <v>1.0638627268348804</v>
      </c>
      <c r="V51" s="5">
        <f t="shared" si="9"/>
        <v>1.3818330208630363</v>
      </c>
      <c r="W51" s="5">
        <f t="shared" si="9"/>
        <v>1.6422833160771355</v>
      </c>
      <c r="X51" s="5">
        <f t="shared" si="9"/>
        <v>1.8396887960142472</v>
      </c>
      <c r="Y51" s="5">
        <f t="shared" si="10"/>
        <v>1.9702477391953335</v>
      </c>
      <c r="Z51" s="5">
        <f t="shared" si="10"/>
        <v>2.0318830643941399</v>
      </c>
      <c r="AA51" s="5">
        <f t="shared" si="10"/>
        <v>2.0242482693481727</v>
      </c>
      <c r="AB51" s="5">
        <f t="shared" si="10"/>
        <v>1.9487654834437877</v>
      </c>
      <c r="AC51" s="5">
        <f t="shared" si="10"/>
        <v>1.8107496301020678</v>
      </c>
      <c r="AD51" s="5">
        <f t="shared" si="10"/>
        <v>1.6072213327756493</v>
      </c>
      <c r="AE51" s="5">
        <f t="shared" si="10"/>
        <v>1.3533976372861376</v>
      </c>
      <c r="AF51" s="5">
        <f t="shared" si="10"/>
        <v>1.054195269186273</v>
      </c>
      <c r="AG51" s="5">
        <f t="shared" si="11"/>
        <v>0.71968145816471862</v>
      </c>
      <c r="AH51" s="5">
        <f t="shared" si="11"/>
        <v>0.36156885039205683</v>
      </c>
      <c r="AI51" s="5">
        <f t="shared" si="11"/>
        <v>-6.7193679232157785E-3</v>
      </c>
      <c r="AJ51" s="5">
        <f t="shared" si="11"/>
        <v>-0.37004105348537181</v>
      </c>
      <c r="AK51" s="5">
        <f t="shared" si="11"/>
        <v>-0.71153308897436429</v>
      </c>
      <c r="AL51" s="5">
        <f t="shared" si="11"/>
        <v>-1.0126107270913589</v>
      </c>
      <c r="AM51" s="5">
        <f t="shared" si="11"/>
        <v>-1.2529673323688351</v>
      </c>
      <c r="AN51" s="5">
        <f t="shared" si="11"/>
        <v>-1.4105742650885646</v>
      </c>
    </row>
    <row r="52" spans="1:40" x14ac:dyDescent="0.25">
      <c r="A52">
        <v>-2.94140896294142</v>
      </c>
      <c r="B52" s="1">
        <v>0.63322970411291002</v>
      </c>
      <c r="C52" t="str">
        <f t="shared" si="1"/>
        <v>-2,941410,63323</v>
      </c>
      <c r="D52">
        <v>-2.95505512706568</v>
      </c>
      <c r="E52">
        <f t="shared" si="0"/>
        <v>-2.9259719216698867</v>
      </c>
      <c r="H52" s="1">
        <v>-0.55831651823853401</v>
      </c>
      <c r="I52" s="5">
        <f t="shared" si="9"/>
        <v>-2.8763295216060212</v>
      </c>
      <c r="J52" s="5">
        <f t="shared" si="9"/>
        <v>-2.9259719216698867</v>
      </c>
      <c r="K52" s="5">
        <f t="shared" si="9"/>
        <v>-2.8325000982138908</v>
      </c>
      <c r="L52" s="5">
        <f t="shared" si="9"/>
        <v>-2.6221053822004095</v>
      </c>
      <c r="M52" s="5">
        <f t="shared" si="9"/>
        <v>-2.3192569789357593</v>
      </c>
      <c r="N52" s="5">
        <f t="shared" si="9"/>
        <v>-1.9467019653331454</v>
      </c>
      <c r="O52" s="5">
        <f t="shared" si="9"/>
        <v>-1.5254652867671017</v>
      </c>
      <c r="P52" s="5">
        <f t="shared" si="9"/>
        <v>-1.074849753231004</v>
      </c>
      <c r="Q52" s="5">
        <f t="shared" si="9"/>
        <v>-0.61243603432730787</v>
      </c>
      <c r="R52" s="5">
        <f t="shared" si="9"/>
        <v>-0.15408265228705248</v>
      </c>
      <c r="S52" s="5">
        <f t="shared" si="9"/>
        <v>0.28607402841210144</v>
      </c>
      <c r="T52" s="5">
        <f t="shared" si="9"/>
        <v>0.69561981751072122</v>
      </c>
      <c r="U52" s="5">
        <f t="shared" si="9"/>
        <v>1.0638627268348804</v>
      </c>
      <c r="V52" s="5">
        <f t="shared" si="9"/>
        <v>1.3818330208630363</v>
      </c>
      <c r="W52" s="5">
        <f t="shared" si="9"/>
        <v>1.6422833160771355</v>
      </c>
      <c r="X52" s="5">
        <f t="shared" si="9"/>
        <v>1.8396887960142472</v>
      </c>
      <c r="Y52" s="5">
        <f t="shared" si="10"/>
        <v>1.9702477391953335</v>
      </c>
      <c r="Z52" s="5">
        <f t="shared" si="10"/>
        <v>2.0318830643941399</v>
      </c>
      <c r="AA52" s="5">
        <f t="shared" si="10"/>
        <v>2.0242482693481727</v>
      </c>
      <c r="AB52" s="5">
        <f t="shared" si="10"/>
        <v>1.9487654834437877</v>
      </c>
      <c r="AC52" s="5">
        <f t="shared" si="10"/>
        <v>1.8107496301020678</v>
      </c>
      <c r="AD52" s="5">
        <f t="shared" si="10"/>
        <v>1.6072213327756493</v>
      </c>
      <c r="AE52" s="5">
        <f t="shared" si="10"/>
        <v>1.3533976372861376</v>
      </c>
      <c r="AF52" s="5">
        <f t="shared" si="10"/>
        <v>1.054195269186273</v>
      </c>
      <c r="AG52" s="5">
        <f t="shared" si="11"/>
        <v>0.71968145816471862</v>
      </c>
      <c r="AH52" s="5">
        <f t="shared" si="11"/>
        <v>0.36156885039205683</v>
      </c>
      <c r="AI52" s="5">
        <f t="shared" si="11"/>
        <v>-6.7193679232157785E-3</v>
      </c>
      <c r="AJ52" s="5">
        <f t="shared" si="11"/>
        <v>-0.37004105348537181</v>
      </c>
      <c r="AK52" s="5">
        <f t="shared" si="11"/>
        <v>-0.71153308897436429</v>
      </c>
      <c r="AL52" s="5">
        <f t="shared" si="11"/>
        <v>-1.0126107270913589</v>
      </c>
      <c r="AM52" s="5">
        <f t="shared" si="11"/>
        <v>-1.2529673323688351</v>
      </c>
      <c r="AN52" s="5">
        <f t="shared" si="11"/>
        <v>-1.4105742650885646</v>
      </c>
    </row>
    <row r="53" spans="1:40" x14ac:dyDescent="0.25">
      <c r="A53">
        <v>-2.94140896294142</v>
      </c>
      <c r="B53" s="1">
        <v>0.83182074117148397</v>
      </c>
      <c r="C53" t="str">
        <f t="shared" si="1"/>
        <v>-2,941410,83182</v>
      </c>
      <c r="D53">
        <v>-2.95505512706568</v>
      </c>
      <c r="E53">
        <f t="shared" si="0"/>
        <v>-2.9259719216698867</v>
      </c>
      <c r="H53" s="1">
        <v>-0.35972548117996</v>
      </c>
      <c r="I53" s="5">
        <f t="shared" si="9"/>
        <v>-2.8763295216060212</v>
      </c>
      <c r="J53" s="5">
        <f t="shared" si="9"/>
        <v>-2.9259719216698867</v>
      </c>
      <c r="K53" s="5">
        <f t="shared" si="9"/>
        <v>-2.8325000982138908</v>
      </c>
      <c r="L53" s="5">
        <f t="shared" si="9"/>
        <v>-2.6221053822004095</v>
      </c>
      <c r="M53" s="5">
        <f t="shared" si="9"/>
        <v>-2.3192569789357593</v>
      </c>
      <c r="N53" s="5">
        <f t="shared" si="9"/>
        <v>-1.9467019653331454</v>
      </c>
      <c r="O53" s="5">
        <f t="shared" si="9"/>
        <v>-1.5254652867671017</v>
      </c>
      <c r="P53" s="5">
        <f t="shared" si="9"/>
        <v>-1.074849753231004</v>
      </c>
      <c r="Q53" s="5">
        <f t="shared" si="9"/>
        <v>-0.61243603432730787</v>
      </c>
      <c r="R53" s="5">
        <f t="shared" si="9"/>
        <v>-0.15408265228705248</v>
      </c>
      <c r="S53" s="5">
        <f t="shared" si="9"/>
        <v>0.28607402841210144</v>
      </c>
      <c r="T53" s="5">
        <f t="shared" si="9"/>
        <v>0.69561981751072122</v>
      </c>
      <c r="U53" s="5">
        <f t="shared" si="9"/>
        <v>1.0638627268348804</v>
      </c>
      <c r="V53" s="5">
        <f t="shared" si="9"/>
        <v>1.3818330208630363</v>
      </c>
      <c r="W53" s="5">
        <f t="shared" si="9"/>
        <v>1.6422833160771355</v>
      </c>
      <c r="X53" s="5">
        <f t="shared" si="9"/>
        <v>1.8396887960142472</v>
      </c>
      <c r="Y53" s="5">
        <f t="shared" si="10"/>
        <v>1.9702477391953335</v>
      </c>
      <c r="Z53" s="5">
        <f t="shared" si="10"/>
        <v>2.0318830643941399</v>
      </c>
      <c r="AA53" s="5">
        <f t="shared" si="10"/>
        <v>2.0242482693481727</v>
      </c>
      <c r="AB53" s="5">
        <f t="shared" si="10"/>
        <v>1.9487654834437877</v>
      </c>
      <c r="AC53" s="5">
        <f t="shared" si="10"/>
        <v>1.8107496301020678</v>
      </c>
      <c r="AD53" s="5">
        <f t="shared" si="10"/>
        <v>1.6072213327756493</v>
      </c>
      <c r="AE53" s="5">
        <f t="shared" si="10"/>
        <v>1.3533976372861376</v>
      </c>
      <c r="AF53" s="5">
        <f t="shared" si="10"/>
        <v>1.054195269186273</v>
      </c>
      <c r="AG53" s="5">
        <f t="shared" si="11"/>
        <v>0.71968145816471862</v>
      </c>
      <c r="AH53" s="5">
        <f t="shared" si="11"/>
        <v>0.36156885039205683</v>
      </c>
      <c r="AI53" s="5">
        <f t="shared" si="11"/>
        <v>-6.7193679232157785E-3</v>
      </c>
      <c r="AJ53" s="5">
        <f t="shared" si="11"/>
        <v>-0.37004105348537181</v>
      </c>
      <c r="AK53" s="5">
        <f t="shared" si="11"/>
        <v>-0.71153308897436429</v>
      </c>
      <c r="AL53" s="5">
        <f t="shared" si="11"/>
        <v>-1.0126107270913589</v>
      </c>
      <c r="AM53" s="5">
        <f t="shared" si="11"/>
        <v>-1.2529673323688351</v>
      </c>
      <c r="AN53" s="5">
        <f t="shared" si="11"/>
        <v>-1.4105742650885646</v>
      </c>
    </row>
    <row r="54" spans="1:40" x14ac:dyDescent="0.25">
      <c r="A54">
        <v>-2.94140896294142</v>
      </c>
      <c r="B54">
        <v>1.0304117782300499</v>
      </c>
      <c r="C54" t="str">
        <f t="shared" si="1"/>
        <v>-2,941411,03041</v>
      </c>
      <c r="D54">
        <v>-2.95505512706568</v>
      </c>
      <c r="E54">
        <f t="shared" si="0"/>
        <v>-2.9259719216698867</v>
      </c>
      <c r="H54" s="1">
        <v>-0.161134444121386</v>
      </c>
      <c r="I54" s="5">
        <f t="shared" si="9"/>
        <v>-2.8763295216060212</v>
      </c>
      <c r="J54" s="5">
        <f t="shared" si="9"/>
        <v>-2.9259719216698867</v>
      </c>
      <c r="K54" s="5">
        <f t="shared" si="9"/>
        <v>-2.8325000982138908</v>
      </c>
      <c r="L54" s="5">
        <f t="shared" si="9"/>
        <v>-2.6221053822004095</v>
      </c>
      <c r="M54" s="5">
        <f t="shared" si="9"/>
        <v>-2.3192569789357593</v>
      </c>
      <c r="N54" s="5">
        <f t="shared" si="9"/>
        <v>-1.9467019653331454</v>
      </c>
      <c r="O54" s="5">
        <f t="shared" si="9"/>
        <v>-1.5254652867671017</v>
      </c>
      <c r="P54" s="5">
        <f t="shared" si="9"/>
        <v>-1.074849753231004</v>
      </c>
      <c r="Q54" s="5">
        <f t="shared" si="9"/>
        <v>-0.61243603432730787</v>
      </c>
      <c r="R54" s="5">
        <f t="shared" si="9"/>
        <v>-0.15408265228705248</v>
      </c>
      <c r="S54" s="5">
        <f t="shared" si="9"/>
        <v>0.28607402841210144</v>
      </c>
      <c r="T54" s="5">
        <f t="shared" si="9"/>
        <v>0.69561981751072122</v>
      </c>
      <c r="U54" s="5">
        <f t="shared" si="9"/>
        <v>1.0638627268348804</v>
      </c>
      <c r="V54" s="5">
        <f t="shared" si="9"/>
        <v>1.3818330208630363</v>
      </c>
      <c r="W54" s="5">
        <f t="shared" si="9"/>
        <v>1.6422833160771355</v>
      </c>
      <c r="X54" s="5">
        <f t="shared" si="9"/>
        <v>1.8396887960142472</v>
      </c>
      <c r="Y54" s="5">
        <f t="shared" si="10"/>
        <v>1.9702477391953335</v>
      </c>
      <c r="Z54" s="5">
        <f t="shared" si="10"/>
        <v>2.0318830643941399</v>
      </c>
      <c r="AA54" s="5">
        <f t="shared" si="10"/>
        <v>2.0242482693481727</v>
      </c>
      <c r="AB54" s="5">
        <f t="shared" si="10"/>
        <v>1.9487654834437877</v>
      </c>
      <c r="AC54" s="5">
        <f t="shared" si="10"/>
        <v>1.8107496301020678</v>
      </c>
      <c r="AD54" s="5">
        <f t="shared" si="10"/>
        <v>1.6072213327756493</v>
      </c>
      <c r="AE54" s="5">
        <f t="shared" si="10"/>
        <v>1.3533976372861376</v>
      </c>
      <c r="AF54" s="5">
        <f t="shared" si="10"/>
        <v>1.054195269186273</v>
      </c>
      <c r="AG54" s="5">
        <f t="shared" si="11"/>
        <v>0.71968145816471862</v>
      </c>
      <c r="AH54" s="5">
        <f t="shared" si="11"/>
        <v>0.36156885039205683</v>
      </c>
      <c r="AI54" s="5">
        <f t="shared" si="11"/>
        <v>-6.7193679232157785E-3</v>
      </c>
      <c r="AJ54" s="5">
        <f t="shared" si="11"/>
        <v>-0.37004105348537181</v>
      </c>
      <c r="AK54" s="5">
        <f t="shared" si="11"/>
        <v>-0.71153308897436429</v>
      </c>
      <c r="AL54" s="5">
        <f t="shared" si="11"/>
        <v>-1.0126107270913589</v>
      </c>
      <c r="AM54" s="5">
        <f t="shared" si="11"/>
        <v>-1.2529673323688351</v>
      </c>
      <c r="AN54" s="5">
        <f t="shared" si="11"/>
        <v>-1.4105742650885646</v>
      </c>
    </row>
    <row r="55" spans="1:40" x14ac:dyDescent="0.25">
      <c r="A55">
        <v>-2.94140896294142</v>
      </c>
      <c r="B55">
        <v>1.2290028152886301</v>
      </c>
      <c r="C55" t="str">
        <f t="shared" si="1"/>
        <v>-2,941411,229</v>
      </c>
      <c r="D55">
        <v>-2.95505512706568</v>
      </c>
      <c r="E55">
        <f t="shared" si="0"/>
        <v>-2.9259719216698867</v>
      </c>
      <c r="H55" s="2">
        <v>3.7456592937187803E-2</v>
      </c>
      <c r="I55" s="5">
        <f t="shared" si="9"/>
        <v>-2.8763295216060212</v>
      </c>
      <c r="J55" s="5">
        <f t="shared" si="9"/>
        <v>-2.9259719216698867</v>
      </c>
      <c r="K55" s="5">
        <f t="shared" si="9"/>
        <v>-2.8325000982138908</v>
      </c>
      <c r="L55" s="5">
        <f t="shared" si="9"/>
        <v>-2.6221053822004095</v>
      </c>
      <c r="M55" s="5">
        <f t="shared" si="9"/>
        <v>-2.3192569789357593</v>
      </c>
      <c r="N55" s="5">
        <f t="shared" si="9"/>
        <v>-1.9467019653331454</v>
      </c>
      <c r="O55" s="5">
        <f t="shared" si="9"/>
        <v>-1.5254652867671017</v>
      </c>
      <c r="P55" s="5">
        <f t="shared" si="9"/>
        <v>-1.074849753231004</v>
      </c>
      <c r="Q55" s="5">
        <f t="shared" si="9"/>
        <v>-0.61243603432730787</v>
      </c>
      <c r="R55" s="5">
        <f t="shared" si="9"/>
        <v>-0.15408265228705248</v>
      </c>
      <c r="S55" s="5">
        <f t="shared" si="9"/>
        <v>0.28607402841210144</v>
      </c>
      <c r="T55" s="5">
        <f t="shared" si="9"/>
        <v>0.69561981751072122</v>
      </c>
      <c r="U55" s="5">
        <f t="shared" si="9"/>
        <v>1.0638627268348804</v>
      </c>
      <c r="V55" s="5">
        <f t="shared" si="9"/>
        <v>1.3818330208630363</v>
      </c>
      <c r="W55" s="5">
        <f t="shared" si="9"/>
        <v>1.6422833160771355</v>
      </c>
      <c r="X55" s="5">
        <f t="shared" si="9"/>
        <v>1.8396887960142472</v>
      </c>
      <c r="Y55" s="5">
        <f t="shared" si="10"/>
        <v>1.9702477391953335</v>
      </c>
      <c r="Z55" s="5">
        <f t="shared" si="10"/>
        <v>2.0318830643941399</v>
      </c>
      <c r="AA55" s="5">
        <f t="shared" si="10"/>
        <v>2.0242482693481727</v>
      </c>
      <c r="AB55" s="5">
        <f t="shared" si="10"/>
        <v>1.9487654834437877</v>
      </c>
      <c r="AC55" s="5">
        <f t="shared" si="10"/>
        <v>1.8107496301020678</v>
      </c>
      <c r="AD55" s="5">
        <f t="shared" si="10"/>
        <v>1.6072213327756493</v>
      </c>
      <c r="AE55" s="5">
        <f t="shared" si="10"/>
        <v>1.3533976372861376</v>
      </c>
      <c r="AF55" s="5">
        <f t="shared" si="10"/>
        <v>1.054195269186273</v>
      </c>
      <c r="AG55" s="5">
        <f t="shared" si="11"/>
        <v>0.71968145816471862</v>
      </c>
      <c r="AH55" s="5">
        <f t="shared" si="11"/>
        <v>0.36156885039205683</v>
      </c>
      <c r="AI55" s="5">
        <f t="shared" si="11"/>
        <v>-6.7193679232157785E-3</v>
      </c>
      <c r="AJ55" s="5">
        <f t="shared" si="11"/>
        <v>-0.37004105348537181</v>
      </c>
      <c r="AK55" s="5">
        <f t="shared" si="11"/>
        <v>-0.71153308897436429</v>
      </c>
      <c r="AL55" s="5">
        <f t="shared" si="11"/>
        <v>-1.0126107270913589</v>
      </c>
      <c r="AM55" s="5">
        <f t="shared" si="11"/>
        <v>-1.2529673323688351</v>
      </c>
      <c r="AN55" s="5">
        <f t="shared" si="11"/>
        <v>-1.4105742650885646</v>
      </c>
    </row>
    <row r="56" spans="1:40" x14ac:dyDescent="0.25">
      <c r="A56">
        <v>-2.94140896294142</v>
      </c>
      <c r="B56">
        <v>1.4275938523472</v>
      </c>
      <c r="C56" t="str">
        <f t="shared" si="1"/>
        <v>-2,941411,42759</v>
      </c>
      <c r="D56">
        <v>-2.95505512706568</v>
      </c>
      <c r="E56">
        <f t="shared" si="0"/>
        <v>-2.9259719216698867</v>
      </c>
      <c r="H56" s="1">
        <v>0.23604762999576201</v>
      </c>
      <c r="I56" s="5">
        <f t="shared" si="9"/>
        <v>-2.8763295216060212</v>
      </c>
      <c r="J56" s="5">
        <f t="shared" si="9"/>
        <v>-2.9259719216698867</v>
      </c>
      <c r="K56" s="5">
        <f t="shared" si="9"/>
        <v>-2.8325000982138908</v>
      </c>
      <c r="L56" s="5">
        <f t="shared" si="9"/>
        <v>-2.6221053822004095</v>
      </c>
      <c r="M56" s="5">
        <f t="shared" si="9"/>
        <v>-2.3192569789357593</v>
      </c>
      <c r="N56" s="5">
        <f t="shared" si="9"/>
        <v>-1.9467019653331454</v>
      </c>
      <c r="O56" s="5">
        <f t="shared" si="9"/>
        <v>-1.5254652867671017</v>
      </c>
      <c r="P56" s="5">
        <f t="shared" si="9"/>
        <v>-1.074849753231004</v>
      </c>
      <c r="Q56" s="5">
        <f t="shared" si="9"/>
        <v>-0.61243603432730787</v>
      </c>
      <c r="R56" s="5">
        <f t="shared" si="9"/>
        <v>-0.15408265228705248</v>
      </c>
      <c r="S56" s="5">
        <f t="shared" si="9"/>
        <v>0.28607402841210144</v>
      </c>
      <c r="T56" s="5">
        <f t="shared" si="9"/>
        <v>0.69561981751072122</v>
      </c>
      <c r="U56" s="5">
        <f t="shared" si="9"/>
        <v>1.0638627268348804</v>
      </c>
      <c r="V56" s="5">
        <f t="shared" si="9"/>
        <v>1.3818330208630363</v>
      </c>
      <c r="W56" s="5">
        <f t="shared" si="9"/>
        <v>1.6422833160771355</v>
      </c>
      <c r="X56" s="5">
        <f t="shared" si="9"/>
        <v>1.8396887960142472</v>
      </c>
      <c r="Y56" s="5">
        <f t="shared" si="10"/>
        <v>1.9702477391953335</v>
      </c>
      <c r="Z56" s="5">
        <f t="shared" si="10"/>
        <v>2.0318830643941399</v>
      </c>
      <c r="AA56" s="5">
        <f t="shared" si="10"/>
        <v>2.0242482693481727</v>
      </c>
      <c r="AB56" s="5">
        <f t="shared" si="10"/>
        <v>1.9487654834437877</v>
      </c>
      <c r="AC56" s="5">
        <f t="shared" si="10"/>
        <v>1.8107496301020678</v>
      </c>
      <c r="AD56" s="5">
        <f t="shared" si="10"/>
        <v>1.6072213327756493</v>
      </c>
      <c r="AE56" s="5">
        <f t="shared" si="10"/>
        <v>1.3533976372861376</v>
      </c>
      <c r="AF56" s="5">
        <f t="shared" si="10"/>
        <v>1.054195269186273</v>
      </c>
      <c r="AG56" s="5">
        <f t="shared" si="11"/>
        <v>0.71968145816471862</v>
      </c>
      <c r="AH56" s="5">
        <f t="shared" si="11"/>
        <v>0.36156885039205683</v>
      </c>
      <c r="AI56" s="5">
        <f t="shared" si="11"/>
        <v>-6.7193679232157785E-3</v>
      </c>
      <c r="AJ56" s="5">
        <f t="shared" si="11"/>
        <v>-0.37004105348537181</v>
      </c>
      <c r="AK56" s="5">
        <f t="shared" si="11"/>
        <v>-0.71153308897436429</v>
      </c>
      <c r="AL56" s="5">
        <f t="shared" si="11"/>
        <v>-1.0126107270913589</v>
      </c>
      <c r="AM56" s="5">
        <f t="shared" si="11"/>
        <v>-1.2529673323688351</v>
      </c>
      <c r="AN56" s="5">
        <f t="shared" si="11"/>
        <v>-1.4105742650885646</v>
      </c>
    </row>
    <row r="57" spans="1:40" x14ac:dyDescent="0.25">
      <c r="A57">
        <v>-2.94140896294142</v>
      </c>
      <c r="B57">
        <v>1.62618488940578</v>
      </c>
      <c r="C57" t="str">
        <f t="shared" si="1"/>
        <v>-2,941411,62618</v>
      </c>
      <c r="D57">
        <v>-2.95505512706568</v>
      </c>
      <c r="E57">
        <f t="shared" si="0"/>
        <v>-2.9259719216698867</v>
      </c>
      <c r="H57" s="1">
        <v>0.43463866705433601</v>
      </c>
      <c r="I57" s="5">
        <f t="shared" si="9"/>
        <v>-2.8763295216060212</v>
      </c>
      <c r="J57" s="5">
        <f t="shared" si="9"/>
        <v>-2.9259719216698867</v>
      </c>
      <c r="K57" s="5">
        <f t="shared" si="9"/>
        <v>-2.8325000982138908</v>
      </c>
      <c r="L57" s="5">
        <f t="shared" si="9"/>
        <v>-2.6221053822004095</v>
      </c>
      <c r="M57" s="5">
        <f t="shared" si="9"/>
        <v>-2.3192569789357593</v>
      </c>
      <c r="N57" s="5">
        <f t="shared" si="9"/>
        <v>-1.9467019653331454</v>
      </c>
      <c r="O57" s="5">
        <f t="shared" si="9"/>
        <v>-1.5254652867671017</v>
      </c>
      <c r="P57" s="5">
        <f t="shared" si="9"/>
        <v>-1.074849753231004</v>
      </c>
      <c r="Q57" s="5">
        <f t="shared" si="9"/>
        <v>-0.61243603432730787</v>
      </c>
      <c r="R57" s="5">
        <f t="shared" si="9"/>
        <v>-0.15408265228705248</v>
      </c>
      <c r="S57" s="5">
        <f t="shared" si="9"/>
        <v>0.28607402841210144</v>
      </c>
      <c r="T57" s="5">
        <f t="shared" si="9"/>
        <v>0.69561981751072122</v>
      </c>
      <c r="U57" s="5">
        <f t="shared" si="9"/>
        <v>1.0638627268348804</v>
      </c>
      <c r="V57" s="5">
        <f t="shared" si="9"/>
        <v>1.3818330208630363</v>
      </c>
      <c r="W57" s="5">
        <f t="shared" si="9"/>
        <v>1.6422833160771355</v>
      </c>
      <c r="X57" s="5">
        <f t="shared" si="9"/>
        <v>1.8396887960142472</v>
      </c>
      <c r="Y57" s="5">
        <f t="shared" si="10"/>
        <v>1.9702477391953335</v>
      </c>
      <c r="Z57" s="5">
        <f t="shared" si="10"/>
        <v>2.0318830643941399</v>
      </c>
      <c r="AA57" s="5">
        <f t="shared" si="10"/>
        <v>2.0242482693481727</v>
      </c>
      <c r="AB57" s="5">
        <f t="shared" si="10"/>
        <v>1.9487654834437877</v>
      </c>
      <c r="AC57" s="5">
        <f t="shared" si="10"/>
        <v>1.8107496301020678</v>
      </c>
      <c r="AD57" s="5">
        <f t="shared" si="10"/>
        <v>1.6072213327756493</v>
      </c>
      <c r="AE57" s="5">
        <f t="shared" si="10"/>
        <v>1.3533976372861376</v>
      </c>
      <c r="AF57" s="5">
        <f t="shared" si="10"/>
        <v>1.054195269186273</v>
      </c>
      <c r="AG57" s="5">
        <f t="shared" si="11"/>
        <v>0.71968145816471862</v>
      </c>
      <c r="AH57" s="5">
        <f t="shared" si="11"/>
        <v>0.36156885039205683</v>
      </c>
      <c r="AI57" s="5">
        <f t="shared" si="11"/>
        <v>-6.7193679232157785E-3</v>
      </c>
      <c r="AJ57" s="5">
        <f t="shared" si="11"/>
        <v>-0.37004105348537181</v>
      </c>
      <c r="AK57" s="5">
        <f t="shared" si="11"/>
        <v>-0.71153308897436429</v>
      </c>
      <c r="AL57" s="5">
        <f t="shared" si="11"/>
        <v>-1.0126107270913589</v>
      </c>
      <c r="AM57" s="5">
        <f t="shared" si="11"/>
        <v>-1.2529673323688351</v>
      </c>
      <c r="AN57" s="5">
        <f t="shared" si="11"/>
        <v>-1.4105742650885646</v>
      </c>
    </row>
    <row r="58" spans="1:40" x14ac:dyDescent="0.25">
      <c r="A58">
        <v>-2.94140896294142</v>
      </c>
      <c r="B58">
        <v>1.8247759264643499</v>
      </c>
      <c r="C58" t="str">
        <f t="shared" si="1"/>
        <v>-2,941411,82478</v>
      </c>
      <c r="D58">
        <v>-2.95505512706568</v>
      </c>
      <c r="E58">
        <f t="shared" si="0"/>
        <v>-2.9259719216698867</v>
      </c>
      <c r="H58" s="1">
        <v>0.63322970411291002</v>
      </c>
      <c r="I58" s="5">
        <f t="shared" si="9"/>
        <v>-2.8763295216060212</v>
      </c>
      <c r="J58" s="5">
        <f t="shared" si="9"/>
        <v>-2.9259719216698867</v>
      </c>
      <c r="K58" s="5">
        <f t="shared" si="9"/>
        <v>-2.8325000982138908</v>
      </c>
      <c r="L58" s="5">
        <f t="shared" si="9"/>
        <v>-2.6221053822004095</v>
      </c>
      <c r="M58" s="5">
        <f t="shared" si="9"/>
        <v>-2.3192569789357593</v>
      </c>
      <c r="N58" s="5">
        <f t="shared" si="9"/>
        <v>-1.9467019653331454</v>
      </c>
      <c r="O58" s="5">
        <f t="shared" si="9"/>
        <v>-1.5254652867671017</v>
      </c>
      <c r="P58" s="5">
        <f t="shared" si="9"/>
        <v>-1.074849753231004</v>
      </c>
      <c r="Q58" s="5">
        <f t="shared" si="9"/>
        <v>-0.61243603432730787</v>
      </c>
      <c r="R58" s="5">
        <f t="shared" si="9"/>
        <v>-0.15408265228705248</v>
      </c>
      <c r="S58" s="5">
        <f t="shared" si="9"/>
        <v>0.28607402841210144</v>
      </c>
      <c r="T58" s="5">
        <f t="shared" si="9"/>
        <v>0.69561981751072122</v>
      </c>
      <c r="U58" s="5">
        <f t="shared" si="9"/>
        <v>1.0638627268348804</v>
      </c>
      <c r="V58" s="5">
        <f t="shared" si="9"/>
        <v>1.3818330208630363</v>
      </c>
      <c r="W58" s="5">
        <f t="shared" si="9"/>
        <v>1.6422833160771355</v>
      </c>
      <c r="X58" s="5">
        <f t="shared" si="9"/>
        <v>1.8396887960142472</v>
      </c>
      <c r="Y58" s="5">
        <f t="shared" si="10"/>
        <v>1.9702477391953335</v>
      </c>
      <c r="Z58" s="5">
        <f t="shared" si="10"/>
        <v>2.0318830643941399</v>
      </c>
      <c r="AA58" s="5">
        <f t="shared" si="10"/>
        <v>2.0242482693481727</v>
      </c>
      <c r="AB58" s="5">
        <f t="shared" si="10"/>
        <v>1.9487654834437877</v>
      </c>
      <c r="AC58" s="5">
        <f t="shared" si="10"/>
        <v>1.8107496301020678</v>
      </c>
      <c r="AD58" s="5">
        <f t="shared" si="10"/>
        <v>1.6072213327756493</v>
      </c>
      <c r="AE58" s="5">
        <f t="shared" si="10"/>
        <v>1.3533976372861376</v>
      </c>
      <c r="AF58" s="5">
        <f t="shared" si="10"/>
        <v>1.054195269186273</v>
      </c>
      <c r="AG58" s="5">
        <f t="shared" si="11"/>
        <v>0.71968145816471862</v>
      </c>
      <c r="AH58" s="5">
        <f t="shared" si="11"/>
        <v>0.36156885039205683</v>
      </c>
      <c r="AI58" s="5">
        <f t="shared" si="11"/>
        <v>-6.7193679232157785E-3</v>
      </c>
      <c r="AJ58" s="5">
        <f t="shared" si="11"/>
        <v>-0.37004105348537181</v>
      </c>
      <c r="AK58" s="5">
        <f t="shared" si="11"/>
        <v>-0.71153308897436429</v>
      </c>
      <c r="AL58" s="5">
        <f t="shared" si="11"/>
        <v>-1.0126107270913589</v>
      </c>
      <c r="AM58" s="5">
        <f t="shared" si="11"/>
        <v>-1.2529673323688351</v>
      </c>
      <c r="AN58" s="5">
        <f t="shared" si="11"/>
        <v>-1.4105742650885646</v>
      </c>
    </row>
    <row r="59" spans="1:40" x14ac:dyDescent="0.25">
      <c r="A59">
        <v>-2.94140896294142</v>
      </c>
      <c r="B59">
        <v>2.0233669635229301</v>
      </c>
      <c r="C59" t="str">
        <f t="shared" si="1"/>
        <v>-2,941412,02337</v>
      </c>
      <c r="D59">
        <v>-2.95505512706568</v>
      </c>
      <c r="E59">
        <f t="shared" si="0"/>
        <v>-2.9259719216698867</v>
      </c>
      <c r="H59" s="1">
        <v>0.83182074117148397</v>
      </c>
      <c r="I59" s="5">
        <f t="shared" si="9"/>
        <v>-2.8763295216060212</v>
      </c>
      <c r="J59" s="5">
        <f t="shared" si="9"/>
        <v>-2.9259719216698867</v>
      </c>
      <c r="K59" s="5">
        <f t="shared" si="9"/>
        <v>-2.8325000982138908</v>
      </c>
      <c r="L59" s="5">
        <f t="shared" si="9"/>
        <v>-2.6221053822004095</v>
      </c>
      <c r="M59" s="5">
        <f t="shared" si="9"/>
        <v>-2.3192569789357593</v>
      </c>
      <c r="N59" s="5">
        <f t="shared" si="9"/>
        <v>-1.9467019653331454</v>
      </c>
      <c r="O59" s="5">
        <f t="shared" si="9"/>
        <v>-1.5254652867671017</v>
      </c>
      <c r="P59" s="5">
        <f t="shared" si="9"/>
        <v>-1.074849753231004</v>
      </c>
      <c r="Q59" s="5">
        <f t="shared" si="9"/>
        <v>-0.61243603432730787</v>
      </c>
      <c r="R59" s="5">
        <f t="shared" si="9"/>
        <v>-0.15408265228705248</v>
      </c>
      <c r="S59" s="5">
        <f t="shared" si="9"/>
        <v>0.28607402841210144</v>
      </c>
      <c r="T59" s="5">
        <f t="shared" si="9"/>
        <v>0.69561981751072122</v>
      </c>
      <c r="U59" s="5">
        <f t="shared" si="9"/>
        <v>1.0638627268348804</v>
      </c>
      <c r="V59" s="5">
        <f t="shared" si="9"/>
        <v>1.3818330208630363</v>
      </c>
      <c r="W59" s="5">
        <f t="shared" si="9"/>
        <v>1.6422833160771355</v>
      </c>
      <c r="X59" s="5">
        <f t="shared" si="9"/>
        <v>1.8396887960142472</v>
      </c>
      <c r="Y59" s="5">
        <f t="shared" si="10"/>
        <v>1.9702477391953335</v>
      </c>
      <c r="Z59" s="5">
        <f t="shared" si="10"/>
        <v>2.0318830643941399</v>
      </c>
      <c r="AA59" s="5">
        <f t="shared" si="10"/>
        <v>2.0242482693481727</v>
      </c>
      <c r="AB59" s="5">
        <f t="shared" si="10"/>
        <v>1.9487654834437877</v>
      </c>
      <c r="AC59" s="5">
        <f t="shared" si="10"/>
        <v>1.8107496301020678</v>
      </c>
      <c r="AD59" s="5">
        <f t="shared" si="10"/>
        <v>1.6072213327756493</v>
      </c>
      <c r="AE59" s="5">
        <f t="shared" si="10"/>
        <v>1.3533976372861376</v>
      </c>
      <c r="AF59" s="5">
        <f t="shared" si="10"/>
        <v>1.054195269186273</v>
      </c>
      <c r="AG59" s="5">
        <f t="shared" si="11"/>
        <v>0.71968145816471862</v>
      </c>
      <c r="AH59" s="5">
        <f t="shared" si="11"/>
        <v>0.36156885039205683</v>
      </c>
      <c r="AI59" s="5">
        <f t="shared" si="11"/>
        <v>-6.7193679232157785E-3</v>
      </c>
      <c r="AJ59" s="5">
        <f t="shared" si="11"/>
        <v>-0.37004105348537181</v>
      </c>
      <c r="AK59" s="5">
        <f t="shared" si="11"/>
        <v>-0.71153308897436429</v>
      </c>
      <c r="AL59" s="5">
        <f t="shared" si="11"/>
        <v>-1.0126107270913589</v>
      </c>
      <c r="AM59" s="5">
        <f t="shared" si="11"/>
        <v>-1.2529673323688351</v>
      </c>
      <c r="AN59" s="5">
        <f t="shared" si="11"/>
        <v>-1.4105742650885646</v>
      </c>
    </row>
    <row r="60" spans="1:40" x14ac:dyDescent="0.25">
      <c r="A60">
        <v>-2.94140896294142</v>
      </c>
      <c r="B60">
        <v>2.2219580005815001</v>
      </c>
      <c r="C60" t="str">
        <f t="shared" si="1"/>
        <v>-2,941412,22196</v>
      </c>
      <c r="D60">
        <v>-2.95505512706568</v>
      </c>
      <c r="E60">
        <f t="shared" si="0"/>
        <v>-2.9259719216698867</v>
      </c>
      <c r="H60">
        <v>1.0304117782300499</v>
      </c>
      <c r="I60" s="5">
        <f t="shared" si="9"/>
        <v>-2.8763295216060212</v>
      </c>
      <c r="J60" s="5">
        <f t="shared" si="9"/>
        <v>-2.9259719216698867</v>
      </c>
      <c r="K60" s="5">
        <f t="shared" si="9"/>
        <v>-2.8325000982138908</v>
      </c>
      <c r="L60" s="5">
        <f t="shared" si="9"/>
        <v>-2.6221053822004095</v>
      </c>
      <c r="M60" s="5">
        <f t="shared" si="9"/>
        <v>-2.3192569789357593</v>
      </c>
      <c r="N60" s="5">
        <f t="shared" si="9"/>
        <v>-1.9467019653331454</v>
      </c>
      <c r="O60" s="5">
        <f t="shared" si="9"/>
        <v>-1.5254652867671017</v>
      </c>
      <c r="P60" s="5">
        <f t="shared" si="9"/>
        <v>-1.074849753231004</v>
      </c>
      <c r="Q60" s="5">
        <f t="shared" si="9"/>
        <v>-0.61243603432730787</v>
      </c>
      <c r="R60" s="5">
        <f t="shared" si="9"/>
        <v>-0.15408265228705248</v>
      </c>
      <c r="S60" s="5">
        <f t="shared" si="9"/>
        <v>0.28607402841210144</v>
      </c>
      <c r="T60" s="5">
        <f t="shared" si="9"/>
        <v>0.69561981751072122</v>
      </c>
      <c r="U60" s="5">
        <f t="shared" si="9"/>
        <v>1.0638627268348804</v>
      </c>
      <c r="V60" s="5">
        <f t="shared" si="9"/>
        <v>1.3818330208630363</v>
      </c>
      <c r="W60" s="5">
        <f t="shared" si="9"/>
        <v>1.6422833160771355</v>
      </c>
      <c r="X60" s="5">
        <f t="shared" si="9"/>
        <v>1.8396887960142472</v>
      </c>
      <c r="Y60" s="5">
        <f t="shared" si="10"/>
        <v>1.9702477391953335</v>
      </c>
      <c r="Z60" s="5">
        <f t="shared" si="10"/>
        <v>2.0318830643941399</v>
      </c>
      <c r="AA60" s="5">
        <f t="shared" si="10"/>
        <v>2.0242482693481727</v>
      </c>
      <c r="AB60" s="5">
        <f t="shared" si="10"/>
        <v>1.9487654834437877</v>
      </c>
      <c r="AC60" s="5">
        <f t="shared" si="10"/>
        <v>1.8107496301020678</v>
      </c>
      <c r="AD60" s="5">
        <f t="shared" si="10"/>
        <v>1.6072213327756493</v>
      </c>
      <c r="AE60" s="5">
        <f t="shared" si="10"/>
        <v>1.3533976372861376</v>
      </c>
      <c r="AF60" s="5">
        <f t="shared" si="10"/>
        <v>1.054195269186273</v>
      </c>
      <c r="AG60" s="5">
        <f t="shared" si="11"/>
        <v>0.71968145816471862</v>
      </c>
      <c r="AH60" s="5">
        <f t="shared" si="11"/>
        <v>0.36156885039205683</v>
      </c>
      <c r="AI60" s="5">
        <f t="shared" si="11"/>
        <v>-6.7193679232157785E-3</v>
      </c>
      <c r="AJ60" s="5">
        <f t="shared" si="11"/>
        <v>-0.37004105348537181</v>
      </c>
      <c r="AK60" s="5">
        <f t="shared" si="11"/>
        <v>-0.71153308897436429</v>
      </c>
      <c r="AL60" s="5">
        <f t="shared" si="11"/>
        <v>-1.0126107270913589</v>
      </c>
      <c r="AM60" s="5">
        <f t="shared" si="11"/>
        <v>-1.2529673323688351</v>
      </c>
      <c r="AN60" s="5">
        <f t="shared" si="11"/>
        <v>-1.4105742650885646</v>
      </c>
    </row>
    <row r="61" spans="1:40" x14ac:dyDescent="0.25">
      <c r="A61">
        <v>-2.94140896294142</v>
      </c>
      <c r="B61">
        <v>2.42054903764007</v>
      </c>
      <c r="C61" t="str">
        <f t="shared" si="1"/>
        <v>-2,941412,42055</v>
      </c>
      <c r="D61">
        <v>-2.95505512706568</v>
      </c>
      <c r="E61">
        <f t="shared" si="0"/>
        <v>-2.9259719216698867</v>
      </c>
      <c r="H61">
        <v>1.2290028152886301</v>
      </c>
      <c r="I61" s="5">
        <f t="shared" si="9"/>
        <v>-2.8763295216060212</v>
      </c>
      <c r="J61" s="5">
        <f t="shared" si="9"/>
        <v>-2.9259719216698867</v>
      </c>
      <c r="K61" s="5">
        <f t="shared" si="9"/>
        <v>-2.8325000982138908</v>
      </c>
      <c r="L61" s="5">
        <f t="shared" si="9"/>
        <v>-2.6221053822004095</v>
      </c>
      <c r="M61" s="5">
        <f t="shared" si="9"/>
        <v>-2.3192569789357593</v>
      </c>
      <c r="N61" s="5">
        <f t="shared" si="9"/>
        <v>-1.9467019653331454</v>
      </c>
      <c r="O61" s="5">
        <f t="shared" si="9"/>
        <v>-1.5254652867671017</v>
      </c>
      <c r="P61" s="5">
        <f t="shared" si="9"/>
        <v>-1.074849753231004</v>
      </c>
      <c r="Q61" s="5">
        <f t="shared" si="9"/>
        <v>-0.61243603432730787</v>
      </c>
      <c r="R61" s="5">
        <f t="shared" si="9"/>
        <v>-0.15408265228705248</v>
      </c>
      <c r="S61" s="5">
        <f t="shared" si="9"/>
        <v>0.28607402841210144</v>
      </c>
      <c r="T61" s="5">
        <f t="shared" si="9"/>
        <v>0.69561981751072122</v>
      </c>
      <c r="U61" s="5">
        <f t="shared" si="9"/>
        <v>1.0638627268348804</v>
      </c>
      <c r="V61" s="5">
        <f t="shared" si="9"/>
        <v>1.3818330208630363</v>
      </c>
      <c r="W61" s="5">
        <f t="shared" si="9"/>
        <v>1.6422833160771355</v>
      </c>
      <c r="X61" s="5">
        <f t="shared" si="9"/>
        <v>1.8396887960142472</v>
      </c>
      <c r="Y61" s="5">
        <f t="shared" si="10"/>
        <v>1.9702477391953335</v>
      </c>
      <c r="Z61" s="5">
        <f t="shared" si="10"/>
        <v>2.0318830643941399</v>
      </c>
      <c r="AA61" s="5">
        <f t="shared" si="10"/>
        <v>2.0242482693481727</v>
      </c>
      <c r="AB61" s="5">
        <f t="shared" si="10"/>
        <v>1.9487654834437877</v>
      </c>
      <c r="AC61" s="5">
        <f t="shared" si="10"/>
        <v>1.8107496301020678</v>
      </c>
      <c r="AD61" s="5">
        <f t="shared" si="10"/>
        <v>1.6072213327756493</v>
      </c>
      <c r="AE61" s="5">
        <f t="shared" si="10"/>
        <v>1.3533976372861376</v>
      </c>
      <c r="AF61" s="5">
        <f t="shared" si="10"/>
        <v>1.054195269186273</v>
      </c>
      <c r="AG61" s="5">
        <f t="shared" si="11"/>
        <v>0.71968145816471862</v>
      </c>
      <c r="AH61" s="5">
        <f t="shared" si="11"/>
        <v>0.36156885039205683</v>
      </c>
      <c r="AI61" s="5">
        <f t="shared" si="11"/>
        <v>-6.7193679232157785E-3</v>
      </c>
      <c r="AJ61" s="5">
        <f t="shared" si="11"/>
        <v>-0.37004105348537181</v>
      </c>
      <c r="AK61" s="5">
        <f t="shared" si="11"/>
        <v>-0.71153308897436429</v>
      </c>
      <c r="AL61" s="5">
        <f t="shared" si="11"/>
        <v>-1.0126107270913589</v>
      </c>
      <c r="AM61" s="5">
        <f t="shared" si="11"/>
        <v>-1.2529673323688351</v>
      </c>
      <c r="AN61" s="5">
        <f t="shared" si="11"/>
        <v>-1.4105742650885646</v>
      </c>
    </row>
    <row r="62" spans="1:40" x14ac:dyDescent="0.25">
      <c r="A62">
        <v>-2.94140896294142</v>
      </c>
      <c r="B62">
        <v>2.6191400746986502</v>
      </c>
      <c r="C62" t="str">
        <f t="shared" si="1"/>
        <v>-2,941412,61914</v>
      </c>
      <c r="D62">
        <v>-2.95505512706568</v>
      </c>
      <c r="E62">
        <f t="shared" si="0"/>
        <v>-2.9259719216698867</v>
      </c>
      <c r="H62">
        <v>1.4275938523472</v>
      </c>
      <c r="I62" s="5">
        <f t="shared" si="9"/>
        <v>-2.8763295216060212</v>
      </c>
      <c r="J62" s="5">
        <f t="shared" si="9"/>
        <v>-2.9259719216698867</v>
      </c>
      <c r="K62" s="5">
        <f t="shared" si="9"/>
        <v>-2.8325000982138908</v>
      </c>
      <c r="L62" s="5">
        <f t="shared" si="9"/>
        <v>-2.6221053822004095</v>
      </c>
      <c r="M62" s="5">
        <f t="shared" si="9"/>
        <v>-2.3192569789357593</v>
      </c>
      <c r="N62" s="5">
        <f t="shared" si="9"/>
        <v>-1.9467019653331454</v>
      </c>
      <c r="O62" s="5">
        <f t="shared" si="9"/>
        <v>-1.5254652867671017</v>
      </c>
      <c r="P62" s="5">
        <f t="shared" si="9"/>
        <v>-1.074849753231004</v>
      </c>
      <c r="Q62" s="5">
        <f t="shared" si="9"/>
        <v>-0.61243603432730787</v>
      </c>
      <c r="R62" s="5">
        <f t="shared" si="9"/>
        <v>-0.15408265228705248</v>
      </c>
      <c r="S62" s="5">
        <f t="shared" si="9"/>
        <v>0.28607402841210144</v>
      </c>
      <c r="T62" s="5">
        <f t="shared" si="9"/>
        <v>0.69561981751072122</v>
      </c>
      <c r="U62" s="5">
        <f t="shared" si="9"/>
        <v>1.0638627268348804</v>
      </c>
      <c r="V62" s="5">
        <f t="shared" si="9"/>
        <v>1.3818330208630363</v>
      </c>
      <c r="W62" s="5">
        <f t="shared" si="9"/>
        <v>1.6422833160771355</v>
      </c>
      <c r="X62" s="5">
        <f t="shared" si="9"/>
        <v>1.8396887960142472</v>
      </c>
      <c r="Y62" s="5">
        <f t="shared" si="10"/>
        <v>1.9702477391953335</v>
      </c>
      <c r="Z62" s="5">
        <f t="shared" si="10"/>
        <v>2.0318830643941399</v>
      </c>
      <c r="AA62" s="5">
        <f t="shared" si="10"/>
        <v>2.0242482693481727</v>
      </c>
      <c r="AB62" s="5">
        <f t="shared" si="10"/>
        <v>1.9487654834437877</v>
      </c>
      <c r="AC62" s="5">
        <f t="shared" si="10"/>
        <v>1.8107496301020678</v>
      </c>
      <c r="AD62" s="5">
        <f t="shared" si="10"/>
        <v>1.6072213327756493</v>
      </c>
      <c r="AE62" s="5">
        <f t="shared" si="10"/>
        <v>1.3533976372861376</v>
      </c>
      <c r="AF62" s="5">
        <f t="shared" si="10"/>
        <v>1.054195269186273</v>
      </c>
      <c r="AG62" s="5">
        <f t="shared" si="11"/>
        <v>0.71968145816471862</v>
      </c>
      <c r="AH62" s="5">
        <f t="shared" si="11"/>
        <v>0.36156885039205683</v>
      </c>
      <c r="AI62" s="5">
        <f t="shared" si="11"/>
        <v>-6.7193679232157785E-3</v>
      </c>
      <c r="AJ62" s="5">
        <f t="shared" si="11"/>
        <v>-0.37004105348537181</v>
      </c>
      <c r="AK62" s="5">
        <f t="shared" si="11"/>
        <v>-0.71153308897436429</v>
      </c>
      <c r="AL62" s="5">
        <f t="shared" si="11"/>
        <v>-1.0126107270913589</v>
      </c>
      <c r="AM62" s="5">
        <f t="shared" si="11"/>
        <v>-1.2529673323688351</v>
      </c>
      <c r="AN62" s="5">
        <f t="shared" si="11"/>
        <v>-1.4105742650885646</v>
      </c>
    </row>
    <row r="63" spans="1:40" x14ac:dyDescent="0.25">
      <c r="A63">
        <v>-2.94140896294142</v>
      </c>
      <c r="B63">
        <v>2.8177311117572201</v>
      </c>
      <c r="C63" t="str">
        <f t="shared" si="1"/>
        <v>-2,941412,81773</v>
      </c>
      <c r="D63">
        <v>-2.95505512706568</v>
      </c>
      <c r="E63">
        <f t="shared" si="0"/>
        <v>-2.9259719216698867</v>
      </c>
      <c r="H63">
        <v>1.62618488940578</v>
      </c>
      <c r="I63" s="5">
        <f t="shared" si="9"/>
        <v>-2.8763295216060212</v>
      </c>
      <c r="J63" s="5">
        <f t="shared" si="9"/>
        <v>-2.9259719216698867</v>
      </c>
      <c r="K63" s="5">
        <f t="shared" si="9"/>
        <v>-2.8325000982138908</v>
      </c>
      <c r="L63" s="5">
        <f t="shared" si="9"/>
        <v>-2.6221053822004095</v>
      </c>
      <c r="M63" s="5">
        <f t="shared" si="9"/>
        <v>-2.3192569789357593</v>
      </c>
      <c r="N63" s="5">
        <f t="shared" si="9"/>
        <v>-1.9467019653331454</v>
      </c>
      <c r="O63" s="5">
        <f t="shared" si="9"/>
        <v>-1.5254652867671017</v>
      </c>
      <c r="P63" s="5">
        <f t="shared" ref="P63:AE70" si="12">VLOOKUP(ROUND(P$2,5)&amp;ROUND($H63,5),$C:$E,3,FALSE)</f>
        <v>-1.074849753231004</v>
      </c>
      <c r="Q63" s="5">
        <f t="shared" si="12"/>
        <v>-0.61243603432730787</v>
      </c>
      <c r="R63" s="5">
        <f t="shared" si="12"/>
        <v>-0.15408265228705248</v>
      </c>
      <c r="S63" s="5">
        <f t="shared" si="12"/>
        <v>0.28607402841210144</v>
      </c>
      <c r="T63" s="5">
        <f t="shared" si="12"/>
        <v>0.69561981751072122</v>
      </c>
      <c r="U63" s="5">
        <f t="shared" si="12"/>
        <v>1.0638627268348804</v>
      </c>
      <c r="V63" s="5">
        <f t="shared" si="12"/>
        <v>1.3818330208630363</v>
      </c>
      <c r="W63" s="5">
        <f t="shared" si="12"/>
        <v>1.6422833160771355</v>
      </c>
      <c r="X63" s="5">
        <f t="shared" si="12"/>
        <v>1.8396887960142472</v>
      </c>
      <c r="Y63" s="5">
        <f t="shared" si="12"/>
        <v>1.9702477391953335</v>
      </c>
      <c r="Z63" s="5">
        <f t="shared" si="12"/>
        <v>2.0318830643941399</v>
      </c>
      <c r="AA63" s="5">
        <f t="shared" si="12"/>
        <v>2.0242482693481727</v>
      </c>
      <c r="AB63" s="5">
        <f t="shared" si="12"/>
        <v>1.9487654834437877</v>
      </c>
      <c r="AC63" s="5">
        <f t="shared" si="12"/>
        <v>1.8107496301020678</v>
      </c>
      <c r="AD63" s="5">
        <f t="shared" si="12"/>
        <v>1.6072213327756493</v>
      </c>
      <c r="AE63" s="5">
        <f t="shared" si="12"/>
        <v>1.3533976372861376</v>
      </c>
      <c r="AF63" s="5">
        <f t="shared" si="10"/>
        <v>1.054195269186273</v>
      </c>
      <c r="AG63" s="5">
        <f t="shared" si="11"/>
        <v>0.71968145816471862</v>
      </c>
      <c r="AH63" s="5">
        <f t="shared" si="11"/>
        <v>0.36156885039205683</v>
      </c>
      <c r="AI63" s="5">
        <f t="shared" si="11"/>
        <v>-6.7193679232157785E-3</v>
      </c>
      <c r="AJ63" s="5">
        <f t="shared" si="11"/>
        <v>-0.37004105348537181</v>
      </c>
      <c r="AK63" s="5">
        <f t="shared" si="11"/>
        <v>-0.71153308897436429</v>
      </c>
      <c r="AL63" s="5">
        <f t="shared" si="11"/>
        <v>-1.0126107270913589</v>
      </c>
      <c r="AM63" s="5">
        <f t="shared" si="11"/>
        <v>-1.2529673323688351</v>
      </c>
      <c r="AN63" s="5">
        <f t="shared" si="11"/>
        <v>-1.4105742650885646</v>
      </c>
    </row>
    <row r="64" spans="1:40" x14ac:dyDescent="0.25">
      <c r="A64">
        <v>-2.94140896294142</v>
      </c>
      <c r="B64">
        <v>3.0163221488157999</v>
      </c>
      <c r="C64" t="str">
        <f t="shared" si="1"/>
        <v>-2,941413,01632</v>
      </c>
      <c r="D64">
        <v>-2.95505512706568</v>
      </c>
      <c r="E64">
        <f t="shared" si="0"/>
        <v>-2.9259719216698867</v>
      </c>
      <c r="H64">
        <v>1.8247759264643499</v>
      </c>
      <c r="I64" s="5">
        <f t="shared" ref="I64:X70" si="13">VLOOKUP(ROUND(I$2,5)&amp;ROUND($H64,5),$C:$E,3,FALSE)</f>
        <v>-2.8763295216060212</v>
      </c>
      <c r="J64" s="5">
        <f t="shared" si="13"/>
        <v>-2.9259719216698867</v>
      </c>
      <c r="K64" s="5">
        <f t="shared" si="13"/>
        <v>-2.8325000982138908</v>
      </c>
      <c r="L64" s="5">
        <f t="shared" si="13"/>
        <v>-2.6221053822004095</v>
      </c>
      <c r="M64" s="5">
        <f t="shared" si="13"/>
        <v>-2.3192569789357593</v>
      </c>
      <c r="N64" s="5">
        <f t="shared" si="13"/>
        <v>-1.9467019653331454</v>
      </c>
      <c r="O64" s="5">
        <f t="shared" si="13"/>
        <v>-1.5254652867671017</v>
      </c>
      <c r="P64" s="5">
        <f t="shared" si="13"/>
        <v>-1.074849753231004</v>
      </c>
      <c r="Q64" s="5">
        <f t="shared" si="13"/>
        <v>-0.61243603432730787</v>
      </c>
      <c r="R64" s="5">
        <f t="shared" si="13"/>
        <v>-0.15408265228705248</v>
      </c>
      <c r="S64" s="5">
        <f t="shared" si="13"/>
        <v>0.28607402841210144</v>
      </c>
      <c r="T64" s="5">
        <f t="shared" si="13"/>
        <v>0.69561981751072122</v>
      </c>
      <c r="U64" s="5">
        <f t="shared" si="13"/>
        <v>1.0638627268348804</v>
      </c>
      <c r="V64" s="5">
        <f t="shared" si="13"/>
        <v>1.3818330208630363</v>
      </c>
      <c r="W64" s="5">
        <f t="shared" si="13"/>
        <v>1.6422833160771355</v>
      </c>
      <c r="X64" s="5">
        <f t="shared" si="13"/>
        <v>1.8396887960142472</v>
      </c>
      <c r="Y64" s="5">
        <f t="shared" si="12"/>
        <v>1.9702477391953335</v>
      </c>
      <c r="Z64" s="5">
        <f t="shared" si="12"/>
        <v>2.0318830643941399</v>
      </c>
      <c r="AA64" s="5">
        <f t="shared" si="12"/>
        <v>2.0242482693481727</v>
      </c>
      <c r="AB64" s="5">
        <f t="shared" si="12"/>
        <v>1.9487654834437877</v>
      </c>
      <c r="AC64" s="5">
        <f t="shared" si="12"/>
        <v>1.8107496301020678</v>
      </c>
      <c r="AD64" s="5">
        <f t="shared" si="12"/>
        <v>1.6072213327756493</v>
      </c>
      <c r="AE64" s="5">
        <f t="shared" si="12"/>
        <v>1.3533976372861376</v>
      </c>
      <c r="AF64" s="5">
        <f t="shared" si="10"/>
        <v>1.054195269186273</v>
      </c>
      <c r="AG64" s="5">
        <f t="shared" si="11"/>
        <v>0.71968145816471862</v>
      </c>
      <c r="AH64" s="5">
        <f t="shared" si="11"/>
        <v>0.36156885039205683</v>
      </c>
      <c r="AI64" s="5">
        <f t="shared" si="11"/>
        <v>-6.7193679232157785E-3</v>
      </c>
      <c r="AJ64" s="5">
        <f t="shared" si="11"/>
        <v>-0.37004105348537181</v>
      </c>
      <c r="AK64" s="5">
        <f t="shared" si="11"/>
        <v>-0.71153308897436429</v>
      </c>
      <c r="AL64" s="5">
        <f t="shared" si="11"/>
        <v>-1.0126107270913589</v>
      </c>
      <c r="AM64" s="5">
        <f t="shared" si="11"/>
        <v>-1.2529673323688351</v>
      </c>
      <c r="AN64" s="5">
        <f t="shared" si="11"/>
        <v>-1.4105742650885646</v>
      </c>
    </row>
    <row r="65" spans="1:40" x14ac:dyDescent="0.25">
      <c r="A65">
        <v>-2.74281792588285</v>
      </c>
      <c r="B65">
        <v>-3.14</v>
      </c>
      <c r="C65" t="str">
        <f t="shared" si="1"/>
        <v>-2,74282-3,14</v>
      </c>
      <c r="D65">
        <v>-2.8232629979220598</v>
      </c>
      <c r="E65">
        <f t="shared" ref="E65:E128" si="14">((((((A65--1.91459656237764)-3.64051547496327)--4.12722899403505)+-1.06560580073978)*(((((-0.184306481965399-4.40975542538644)-(((A65/(((((-0.0461541397765072/-0.0461541397765072)/3.94556409158562)*1.12469248711164)-3.94556409158562)/A65))*(2.94304245619259-((4.8618678823371/3.64051547496327)+-0.451391770600746)))+(((2.94304245619259/-4.58899237135305)*-0.184306481965399)/1.12469248711164)))*-0.0461541397765072)--0.184306481965399)*((A65*(-1.59277143428287+-0.184306481965399))+3.64051547496327)))+(((((3.64051547496327*A65)/((3.64051547496327/2.31804707262684)+(((1.65828824982394/2.64199206055907)/((((1.80771661139658/-1.06560580073978)--1.91459656237764)-(-1.06560580073978/(2.54020776702387*((1.12469248711164--1.91459656237764)+(-0.451391770600746/(((((2.31804707262684*((A65+(1.12469248711164--1.91459656237764))+(-4.12722899403505/(((-0.451391770600746+-0.443488306138322)+2.64199206055907)+((A65/(A65*-4.12722899403505))-(-0.184306481965399-0.601034220012636))))))-(4.81157083384231*-4.58899237135305))+3.64051547496327)/((2.31804707262684+(((4.36632117891374*(-0.184306481965399-4.40975542538644))/A65)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65)+3.94556409158562)--0.443488306138322)))</f>
        <v>-2.8325000982138908</v>
      </c>
      <c r="H65">
        <v>2.0233669635229301</v>
      </c>
      <c r="I65" s="5">
        <f t="shared" si="13"/>
        <v>-2.8763295216060212</v>
      </c>
      <c r="J65" s="5">
        <f t="shared" si="13"/>
        <v>-2.9259719216698867</v>
      </c>
      <c r="K65" s="5">
        <f t="shared" si="13"/>
        <v>-2.8325000982138908</v>
      </c>
      <c r="L65" s="5">
        <f t="shared" si="13"/>
        <v>-2.6221053822004095</v>
      </c>
      <c r="M65" s="5">
        <f t="shared" si="13"/>
        <v>-2.3192569789357593</v>
      </c>
      <c r="N65" s="5">
        <f t="shared" si="13"/>
        <v>-1.9467019653331454</v>
      </c>
      <c r="O65" s="5">
        <f t="shared" si="13"/>
        <v>-1.5254652867671017</v>
      </c>
      <c r="P65" s="5">
        <f t="shared" si="13"/>
        <v>-1.074849753231004</v>
      </c>
      <c r="Q65" s="5">
        <f t="shared" si="13"/>
        <v>-0.61243603432730787</v>
      </c>
      <c r="R65" s="5">
        <f t="shared" si="13"/>
        <v>-0.15408265228705248</v>
      </c>
      <c r="S65" s="5">
        <f t="shared" si="13"/>
        <v>0.28607402841210144</v>
      </c>
      <c r="T65" s="5">
        <f t="shared" si="13"/>
        <v>0.69561981751072122</v>
      </c>
      <c r="U65" s="5">
        <f t="shared" si="13"/>
        <v>1.0638627268348804</v>
      </c>
      <c r="V65" s="5">
        <f t="shared" si="13"/>
        <v>1.3818330208630363</v>
      </c>
      <c r="W65" s="5">
        <f t="shared" si="13"/>
        <v>1.6422833160771355</v>
      </c>
      <c r="X65" s="5">
        <f t="shared" si="13"/>
        <v>1.8396887960142472</v>
      </c>
      <c r="Y65" s="5">
        <f t="shared" si="12"/>
        <v>1.9702477391953335</v>
      </c>
      <c r="Z65" s="5">
        <f t="shared" si="12"/>
        <v>2.0318830643941399</v>
      </c>
      <c r="AA65" s="5">
        <f t="shared" si="12"/>
        <v>2.0242482693481727</v>
      </c>
      <c r="AB65" s="5">
        <f t="shared" si="12"/>
        <v>1.9487654834437877</v>
      </c>
      <c r="AC65" s="5">
        <f t="shared" si="12"/>
        <v>1.8107496301020678</v>
      </c>
      <c r="AD65" s="5">
        <f t="shared" si="12"/>
        <v>1.6072213327756493</v>
      </c>
      <c r="AE65" s="5">
        <f t="shared" si="12"/>
        <v>1.3533976372861376</v>
      </c>
      <c r="AF65" s="5">
        <f t="shared" si="10"/>
        <v>1.054195269186273</v>
      </c>
      <c r="AG65" s="5">
        <f t="shared" si="11"/>
        <v>0.71968145816471862</v>
      </c>
      <c r="AH65" s="5">
        <f t="shared" si="11"/>
        <v>0.36156885039205683</v>
      </c>
      <c r="AI65" s="5">
        <f t="shared" si="11"/>
        <v>-6.7193679232157785E-3</v>
      </c>
      <c r="AJ65" s="5">
        <f t="shared" si="11"/>
        <v>-0.37004105348537181</v>
      </c>
      <c r="AK65" s="5">
        <f t="shared" si="11"/>
        <v>-0.71153308897436429</v>
      </c>
      <c r="AL65" s="5">
        <f t="shared" si="11"/>
        <v>-1.0126107270913589</v>
      </c>
      <c r="AM65" s="5">
        <f t="shared" si="11"/>
        <v>-1.2529673323688351</v>
      </c>
      <c r="AN65" s="5">
        <f t="shared" si="11"/>
        <v>-1.4105742650885646</v>
      </c>
    </row>
    <row r="66" spans="1:40" x14ac:dyDescent="0.25">
      <c r="A66">
        <v>-2.74281792588285</v>
      </c>
      <c r="B66">
        <v>-2.94140896294142</v>
      </c>
      <c r="C66" t="str">
        <f t="shared" ref="C66:C129" si="15">ROUND(A66,5)&amp;ROUND(B66,5)</f>
        <v>-2,74282-2,94141</v>
      </c>
      <c r="D66">
        <v>-2.8232629979220598</v>
      </c>
      <c r="E66">
        <f t="shared" si="14"/>
        <v>-2.8325000982138908</v>
      </c>
      <c r="H66">
        <v>2.2219580005815001</v>
      </c>
      <c r="I66" s="5">
        <f t="shared" si="13"/>
        <v>-2.8763295216060212</v>
      </c>
      <c r="J66" s="5">
        <f t="shared" si="13"/>
        <v>-2.9259719216698867</v>
      </c>
      <c r="K66" s="5">
        <f t="shared" si="13"/>
        <v>-2.8325000982138908</v>
      </c>
      <c r="L66" s="5">
        <f t="shared" si="13"/>
        <v>-2.6221053822004095</v>
      </c>
      <c r="M66" s="5">
        <f t="shared" si="13"/>
        <v>-2.3192569789357593</v>
      </c>
      <c r="N66" s="5">
        <f t="shared" si="13"/>
        <v>-1.9467019653331454</v>
      </c>
      <c r="O66" s="5">
        <f t="shared" si="13"/>
        <v>-1.5254652867671017</v>
      </c>
      <c r="P66" s="5">
        <f t="shared" si="13"/>
        <v>-1.074849753231004</v>
      </c>
      <c r="Q66" s="5">
        <f t="shared" si="13"/>
        <v>-0.61243603432730787</v>
      </c>
      <c r="R66" s="5">
        <f t="shared" si="13"/>
        <v>-0.15408265228705248</v>
      </c>
      <c r="S66" s="5">
        <f t="shared" si="13"/>
        <v>0.28607402841210144</v>
      </c>
      <c r="T66" s="5">
        <f t="shared" si="13"/>
        <v>0.69561981751072122</v>
      </c>
      <c r="U66" s="5">
        <f t="shared" si="13"/>
        <v>1.0638627268348804</v>
      </c>
      <c r="V66" s="5">
        <f t="shared" si="13"/>
        <v>1.3818330208630363</v>
      </c>
      <c r="W66" s="5">
        <f t="shared" si="13"/>
        <v>1.6422833160771355</v>
      </c>
      <c r="X66" s="5">
        <f t="shared" si="13"/>
        <v>1.8396887960142472</v>
      </c>
      <c r="Y66" s="5">
        <f t="shared" si="12"/>
        <v>1.9702477391953335</v>
      </c>
      <c r="Z66" s="5">
        <f t="shared" si="12"/>
        <v>2.0318830643941399</v>
      </c>
      <c r="AA66" s="5">
        <f t="shared" si="12"/>
        <v>2.0242482693481727</v>
      </c>
      <c r="AB66" s="5">
        <f t="shared" si="12"/>
        <v>1.9487654834437877</v>
      </c>
      <c r="AC66" s="5">
        <f t="shared" si="12"/>
        <v>1.8107496301020678</v>
      </c>
      <c r="AD66" s="5">
        <f t="shared" si="12"/>
        <v>1.6072213327756493</v>
      </c>
      <c r="AE66" s="5">
        <f t="shared" si="12"/>
        <v>1.3533976372861376</v>
      </c>
      <c r="AF66" s="5">
        <f t="shared" si="10"/>
        <v>1.054195269186273</v>
      </c>
      <c r="AG66" s="5">
        <f t="shared" si="11"/>
        <v>0.71968145816471862</v>
      </c>
      <c r="AH66" s="5">
        <f t="shared" si="11"/>
        <v>0.36156885039205683</v>
      </c>
      <c r="AI66" s="5">
        <f t="shared" si="11"/>
        <v>-6.7193679232157785E-3</v>
      </c>
      <c r="AJ66" s="5">
        <f t="shared" si="11"/>
        <v>-0.37004105348537181</v>
      </c>
      <c r="AK66" s="5">
        <f t="shared" si="11"/>
        <v>-0.71153308897436429</v>
      </c>
      <c r="AL66" s="5">
        <f t="shared" si="11"/>
        <v>-1.0126107270913589</v>
      </c>
      <c r="AM66" s="5">
        <f t="shared" si="11"/>
        <v>-1.2529673323688351</v>
      </c>
      <c r="AN66" s="5">
        <f t="shared" si="11"/>
        <v>-1.4105742650885646</v>
      </c>
    </row>
    <row r="67" spans="1:40" x14ac:dyDescent="0.25">
      <c r="A67">
        <v>-2.74281792588285</v>
      </c>
      <c r="B67">
        <v>-2.74281792588285</v>
      </c>
      <c r="C67" t="str">
        <f t="shared" si="15"/>
        <v>-2,74282-2,74282</v>
      </c>
      <c r="D67">
        <v>-2.8232629979220598</v>
      </c>
      <c r="E67">
        <f t="shared" si="14"/>
        <v>-2.8325000982138908</v>
      </c>
      <c r="H67">
        <v>2.42054903764007</v>
      </c>
      <c r="I67" s="5">
        <f t="shared" si="13"/>
        <v>-2.8763295216060212</v>
      </c>
      <c r="J67" s="5">
        <f t="shared" si="13"/>
        <v>-2.9259719216698867</v>
      </c>
      <c r="K67" s="5">
        <f t="shared" si="13"/>
        <v>-2.8325000982138908</v>
      </c>
      <c r="L67" s="5">
        <f t="shared" si="13"/>
        <v>-2.6221053822004095</v>
      </c>
      <c r="M67" s="5">
        <f t="shared" si="13"/>
        <v>-2.3192569789357593</v>
      </c>
      <c r="N67" s="5">
        <f t="shared" si="13"/>
        <v>-1.9467019653331454</v>
      </c>
      <c r="O67" s="5">
        <f t="shared" si="13"/>
        <v>-1.5254652867671017</v>
      </c>
      <c r="P67" s="5">
        <f t="shared" si="13"/>
        <v>-1.074849753231004</v>
      </c>
      <c r="Q67" s="5">
        <f t="shared" si="13"/>
        <v>-0.61243603432730787</v>
      </c>
      <c r="R67" s="5">
        <f t="shared" si="13"/>
        <v>-0.15408265228705248</v>
      </c>
      <c r="S67" s="5">
        <f t="shared" si="13"/>
        <v>0.28607402841210144</v>
      </c>
      <c r="T67" s="5">
        <f t="shared" si="13"/>
        <v>0.69561981751072122</v>
      </c>
      <c r="U67" s="5">
        <f t="shared" si="13"/>
        <v>1.0638627268348804</v>
      </c>
      <c r="V67" s="5">
        <f t="shared" si="13"/>
        <v>1.3818330208630363</v>
      </c>
      <c r="W67" s="5">
        <f t="shared" si="13"/>
        <v>1.6422833160771355</v>
      </c>
      <c r="X67" s="5">
        <f t="shared" si="13"/>
        <v>1.8396887960142472</v>
      </c>
      <c r="Y67" s="5">
        <f t="shared" si="12"/>
        <v>1.9702477391953335</v>
      </c>
      <c r="Z67" s="5">
        <f t="shared" si="12"/>
        <v>2.0318830643941399</v>
      </c>
      <c r="AA67" s="5">
        <f t="shared" si="12"/>
        <v>2.0242482693481727</v>
      </c>
      <c r="AB67" s="5">
        <f t="shared" si="12"/>
        <v>1.9487654834437877</v>
      </c>
      <c r="AC67" s="5">
        <f t="shared" si="12"/>
        <v>1.8107496301020678</v>
      </c>
      <c r="AD67" s="5">
        <f t="shared" si="12"/>
        <v>1.6072213327756493</v>
      </c>
      <c r="AE67" s="5">
        <f t="shared" si="12"/>
        <v>1.3533976372861376</v>
      </c>
      <c r="AF67" s="5">
        <f t="shared" si="10"/>
        <v>1.054195269186273</v>
      </c>
      <c r="AG67" s="5">
        <f t="shared" si="11"/>
        <v>0.71968145816471862</v>
      </c>
      <c r="AH67" s="5">
        <f t="shared" si="11"/>
        <v>0.36156885039205683</v>
      </c>
      <c r="AI67" s="5">
        <f t="shared" si="11"/>
        <v>-6.7193679232157785E-3</v>
      </c>
      <c r="AJ67" s="5">
        <f t="shared" si="11"/>
        <v>-0.37004105348537181</v>
      </c>
      <c r="AK67" s="5">
        <f t="shared" si="11"/>
        <v>-0.71153308897436429</v>
      </c>
      <c r="AL67" s="5">
        <f t="shared" si="11"/>
        <v>-1.0126107270913589</v>
      </c>
      <c r="AM67" s="5">
        <f t="shared" si="11"/>
        <v>-1.2529673323688351</v>
      </c>
      <c r="AN67" s="5">
        <f t="shared" si="11"/>
        <v>-1.4105742650885646</v>
      </c>
    </row>
    <row r="68" spans="1:40" x14ac:dyDescent="0.25">
      <c r="A68">
        <v>-2.74281792588285</v>
      </c>
      <c r="B68">
        <v>-2.5442268888242698</v>
      </c>
      <c r="C68" t="str">
        <f t="shared" si="15"/>
        <v>-2,74282-2,54423</v>
      </c>
      <c r="D68">
        <v>-2.8232629979220598</v>
      </c>
      <c r="E68">
        <f t="shared" si="14"/>
        <v>-2.8325000982138908</v>
      </c>
      <c r="H68">
        <v>2.6191400746986502</v>
      </c>
      <c r="I68" s="5">
        <f t="shared" si="13"/>
        <v>-2.8763295216060212</v>
      </c>
      <c r="J68" s="5">
        <f t="shared" si="13"/>
        <v>-2.9259719216698867</v>
      </c>
      <c r="K68" s="5">
        <f t="shared" si="13"/>
        <v>-2.8325000982138908</v>
      </c>
      <c r="L68" s="5">
        <f t="shared" si="13"/>
        <v>-2.6221053822004095</v>
      </c>
      <c r="M68" s="5">
        <f t="shared" si="13"/>
        <v>-2.3192569789357593</v>
      </c>
      <c r="N68" s="5">
        <f t="shared" si="13"/>
        <v>-1.9467019653331454</v>
      </c>
      <c r="O68" s="5">
        <f t="shared" si="13"/>
        <v>-1.5254652867671017</v>
      </c>
      <c r="P68" s="5">
        <f t="shared" si="13"/>
        <v>-1.074849753231004</v>
      </c>
      <c r="Q68" s="5">
        <f t="shared" si="13"/>
        <v>-0.61243603432730787</v>
      </c>
      <c r="R68" s="5">
        <f t="shared" si="13"/>
        <v>-0.15408265228705248</v>
      </c>
      <c r="S68" s="5">
        <f t="shared" si="13"/>
        <v>0.28607402841210144</v>
      </c>
      <c r="T68" s="5">
        <f t="shared" si="13"/>
        <v>0.69561981751072122</v>
      </c>
      <c r="U68" s="5">
        <f t="shared" si="13"/>
        <v>1.0638627268348804</v>
      </c>
      <c r="V68" s="5">
        <f t="shared" si="13"/>
        <v>1.3818330208630363</v>
      </c>
      <c r="W68" s="5">
        <f t="shared" si="13"/>
        <v>1.6422833160771355</v>
      </c>
      <c r="X68" s="5">
        <f t="shared" si="13"/>
        <v>1.8396887960142472</v>
      </c>
      <c r="Y68" s="5">
        <f t="shared" si="12"/>
        <v>1.9702477391953335</v>
      </c>
      <c r="Z68" s="5">
        <f t="shared" si="12"/>
        <v>2.0318830643941399</v>
      </c>
      <c r="AA68" s="5">
        <f t="shared" si="12"/>
        <v>2.0242482693481727</v>
      </c>
      <c r="AB68" s="5">
        <f t="shared" si="12"/>
        <v>1.9487654834437877</v>
      </c>
      <c r="AC68" s="5">
        <f t="shared" si="12"/>
        <v>1.8107496301020678</v>
      </c>
      <c r="AD68" s="5">
        <f t="shared" si="12"/>
        <v>1.6072213327756493</v>
      </c>
      <c r="AE68" s="5">
        <f t="shared" si="12"/>
        <v>1.3533976372861376</v>
      </c>
      <c r="AF68" s="5">
        <f t="shared" si="10"/>
        <v>1.054195269186273</v>
      </c>
      <c r="AG68" s="5">
        <f t="shared" si="11"/>
        <v>0.71968145816471862</v>
      </c>
      <c r="AH68" s="5">
        <f t="shared" si="11"/>
        <v>0.36156885039205683</v>
      </c>
      <c r="AI68" s="5">
        <f t="shared" si="11"/>
        <v>-6.7193679232157785E-3</v>
      </c>
      <c r="AJ68" s="5">
        <f t="shared" si="11"/>
        <v>-0.37004105348537181</v>
      </c>
      <c r="AK68" s="5">
        <f t="shared" si="11"/>
        <v>-0.71153308897436429</v>
      </c>
      <c r="AL68" s="5">
        <f t="shared" si="11"/>
        <v>-1.0126107270913589</v>
      </c>
      <c r="AM68" s="5">
        <f t="shared" si="11"/>
        <v>-1.2529673323688351</v>
      </c>
      <c r="AN68" s="5">
        <f t="shared" si="11"/>
        <v>-1.4105742650885646</v>
      </c>
    </row>
    <row r="69" spans="1:40" x14ac:dyDescent="0.25">
      <c r="A69">
        <v>-2.74281792588285</v>
      </c>
      <c r="B69">
        <v>-2.3456358517656999</v>
      </c>
      <c r="C69" t="str">
        <f t="shared" si="15"/>
        <v>-2,74282-2,34564</v>
      </c>
      <c r="D69">
        <v>-2.8232629979220598</v>
      </c>
      <c r="E69">
        <f t="shared" si="14"/>
        <v>-2.8325000982138908</v>
      </c>
      <c r="H69">
        <v>2.8177311117572201</v>
      </c>
      <c r="I69" s="5">
        <f t="shared" si="13"/>
        <v>-2.8763295216060212</v>
      </c>
      <c r="J69" s="5">
        <f t="shared" si="13"/>
        <v>-2.9259719216698867</v>
      </c>
      <c r="K69" s="5">
        <f t="shared" si="13"/>
        <v>-2.8325000982138908</v>
      </c>
      <c r="L69" s="5">
        <f t="shared" si="13"/>
        <v>-2.6221053822004095</v>
      </c>
      <c r="M69" s="5">
        <f t="shared" si="13"/>
        <v>-2.3192569789357593</v>
      </c>
      <c r="N69" s="5">
        <f t="shared" si="13"/>
        <v>-1.9467019653331454</v>
      </c>
      <c r="O69" s="5">
        <f t="shared" si="13"/>
        <v>-1.5254652867671017</v>
      </c>
      <c r="P69" s="5">
        <f t="shared" si="13"/>
        <v>-1.074849753231004</v>
      </c>
      <c r="Q69" s="5">
        <f t="shared" si="13"/>
        <v>-0.61243603432730787</v>
      </c>
      <c r="R69" s="5">
        <f t="shared" si="13"/>
        <v>-0.15408265228705248</v>
      </c>
      <c r="S69" s="5">
        <f t="shared" si="13"/>
        <v>0.28607402841210144</v>
      </c>
      <c r="T69" s="5">
        <f t="shared" si="13"/>
        <v>0.69561981751072122</v>
      </c>
      <c r="U69" s="5">
        <f t="shared" si="13"/>
        <v>1.0638627268348804</v>
      </c>
      <c r="V69" s="5">
        <f t="shared" si="13"/>
        <v>1.3818330208630363</v>
      </c>
      <c r="W69" s="5">
        <f t="shared" si="13"/>
        <v>1.6422833160771355</v>
      </c>
      <c r="X69" s="5">
        <f t="shared" si="13"/>
        <v>1.8396887960142472</v>
      </c>
      <c r="Y69" s="5">
        <f t="shared" si="12"/>
        <v>1.9702477391953335</v>
      </c>
      <c r="Z69" s="5">
        <f t="shared" si="12"/>
        <v>2.0318830643941399</v>
      </c>
      <c r="AA69" s="5">
        <f t="shared" si="12"/>
        <v>2.0242482693481727</v>
      </c>
      <c r="AB69" s="5">
        <f t="shared" si="12"/>
        <v>1.9487654834437877</v>
      </c>
      <c r="AC69" s="5">
        <f t="shared" si="12"/>
        <v>1.8107496301020678</v>
      </c>
      <c r="AD69" s="5">
        <f t="shared" si="12"/>
        <v>1.6072213327756493</v>
      </c>
      <c r="AE69" s="5">
        <f t="shared" si="12"/>
        <v>1.3533976372861376</v>
      </c>
      <c r="AF69" s="5">
        <f t="shared" si="10"/>
        <v>1.054195269186273</v>
      </c>
      <c r="AG69" s="5">
        <f t="shared" si="11"/>
        <v>0.71968145816471862</v>
      </c>
      <c r="AH69" s="5">
        <f t="shared" si="11"/>
        <v>0.36156885039205683</v>
      </c>
      <c r="AI69" s="5">
        <f t="shared" si="11"/>
        <v>-6.7193679232157785E-3</v>
      </c>
      <c r="AJ69" s="5">
        <f t="shared" si="11"/>
        <v>-0.37004105348537181</v>
      </c>
      <c r="AK69" s="5">
        <f t="shared" si="11"/>
        <v>-0.71153308897436429</v>
      </c>
      <c r="AL69" s="5">
        <f t="shared" si="11"/>
        <v>-1.0126107270913589</v>
      </c>
      <c r="AM69" s="5">
        <f t="shared" si="11"/>
        <v>-1.2529673323688351</v>
      </c>
      <c r="AN69" s="5">
        <f t="shared" si="11"/>
        <v>-1.4105742650885646</v>
      </c>
    </row>
    <row r="70" spans="1:40" x14ac:dyDescent="0.25">
      <c r="A70">
        <v>-2.74281792588285</v>
      </c>
      <c r="B70">
        <v>-2.1470448147071202</v>
      </c>
      <c r="C70" t="str">
        <f t="shared" si="15"/>
        <v>-2,74282-2,14704</v>
      </c>
      <c r="D70">
        <v>-2.8232629979220598</v>
      </c>
      <c r="E70">
        <f t="shared" si="14"/>
        <v>-2.8325000982138908</v>
      </c>
      <c r="H70">
        <v>3.0163221488157999</v>
      </c>
      <c r="I70" s="5">
        <f t="shared" si="13"/>
        <v>-2.8763295216060212</v>
      </c>
      <c r="J70" s="5">
        <f t="shared" si="13"/>
        <v>-2.9259719216698867</v>
      </c>
      <c r="K70" s="5">
        <f t="shared" si="13"/>
        <v>-2.8325000982138908</v>
      </c>
      <c r="L70" s="5">
        <f t="shared" si="13"/>
        <v>-2.6221053822004095</v>
      </c>
      <c r="M70" s="5">
        <f t="shared" si="13"/>
        <v>-2.3192569789357593</v>
      </c>
      <c r="N70" s="5">
        <f t="shared" si="13"/>
        <v>-1.9467019653331454</v>
      </c>
      <c r="O70" s="5">
        <f t="shared" si="13"/>
        <v>-1.5254652867671017</v>
      </c>
      <c r="P70" s="5">
        <f t="shared" si="13"/>
        <v>-1.074849753231004</v>
      </c>
      <c r="Q70" s="5">
        <f t="shared" si="13"/>
        <v>-0.61243603432730787</v>
      </c>
      <c r="R70" s="5">
        <f t="shared" si="13"/>
        <v>-0.15408265228705248</v>
      </c>
      <c r="S70" s="5">
        <f t="shared" si="13"/>
        <v>0.28607402841210144</v>
      </c>
      <c r="T70" s="5">
        <f t="shared" si="13"/>
        <v>0.69561981751072122</v>
      </c>
      <c r="U70" s="5">
        <f t="shared" si="13"/>
        <v>1.0638627268348804</v>
      </c>
      <c r="V70" s="5">
        <f t="shared" si="13"/>
        <v>1.3818330208630363</v>
      </c>
      <c r="W70" s="5">
        <f t="shared" si="13"/>
        <v>1.6422833160771355</v>
      </c>
      <c r="X70" s="5">
        <f t="shared" si="13"/>
        <v>1.8396887960142472</v>
      </c>
      <c r="Y70" s="5">
        <f t="shared" si="12"/>
        <v>1.9702477391953335</v>
      </c>
      <c r="Z70" s="5">
        <f t="shared" si="12"/>
        <v>2.0318830643941399</v>
      </c>
      <c r="AA70" s="5">
        <f t="shared" si="12"/>
        <v>2.0242482693481727</v>
      </c>
      <c r="AB70" s="5">
        <f t="shared" si="12"/>
        <v>1.9487654834437877</v>
      </c>
      <c r="AC70" s="5">
        <f t="shared" si="12"/>
        <v>1.8107496301020678</v>
      </c>
      <c r="AD70" s="5">
        <f t="shared" si="12"/>
        <v>1.6072213327756493</v>
      </c>
      <c r="AE70" s="5">
        <f t="shared" si="12"/>
        <v>1.3533976372861376</v>
      </c>
      <c r="AF70" s="5">
        <f t="shared" si="10"/>
        <v>1.054195269186273</v>
      </c>
      <c r="AG70" s="5">
        <f t="shared" si="11"/>
        <v>0.71968145816471862</v>
      </c>
      <c r="AH70" s="5">
        <f t="shared" si="11"/>
        <v>0.36156885039205683</v>
      </c>
      <c r="AI70" s="5">
        <f t="shared" si="11"/>
        <v>-6.7193679232157785E-3</v>
      </c>
      <c r="AJ70" s="5">
        <f t="shared" si="11"/>
        <v>-0.37004105348537181</v>
      </c>
      <c r="AK70" s="5">
        <f t="shared" si="11"/>
        <v>-0.71153308897436429</v>
      </c>
      <c r="AL70" s="5">
        <f t="shared" si="11"/>
        <v>-1.0126107270913589</v>
      </c>
      <c r="AM70" s="5">
        <f t="shared" si="11"/>
        <v>-1.2529673323688351</v>
      </c>
      <c r="AN70" s="5">
        <f t="shared" si="11"/>
        <v>-1.4105742650885646</v>
      </c>
    </row>
    <row r="71" spans="1:40" x14ac:dyDescent="0.25">
      <c r="A71">
        <v>-2.74281792588285</v>
      </c>
      <c r="B71">
        <v>-1.94845377764855</v>
      </c>
      <c r="C71" t="str">
        <f t="shared" si="15"/>
        <v>-2,74282-1,94845</v>
      </c>
      <c r="D71">
        <v>-2.8232629979220598</v>
      </c>
      <c r="E71">
        <f t="shared" si="14"/>
        <v>-2.8325000982138908</v>
      </c>
    </row>
    <row r="72" spans="1:40" x14ac:dyDescent="0.25">
      <c r="A72">
        <v>-2.74281792588285</v>
      </c>
      <c r="B72">
        <v>-1.74986274058997</v>
      </c>
      <c r="C72" t="str">
        <f t="shared" si="15"/>
        <v>-2,74282-1,74986</v>
      </c>
      <c r="D72">
        <v>-2.8232629979220598</v>
      </c>
      <c r="E72">
        <f t="shared" si="14"/>
        <v>-2.8325000982138908</v>
      </c>
    </row>
    <row r="73" spans="1:40" x14ac:dyDescent="0.25">
      <c r="A73">
        <v>-2.74281792588285</v>
      </c>
      <c r="B73">
        <v>-1.5512717035314001</v>
      </c>
      <c r="C73" t="str">
        <f t="shared" si="15"/>
        <v>-2,74282-1,55127</v>
      </c>
      <c r="D73">
        <v>-2.8232629979220598</v>
      </c>
      <c r="E73">
        <f t="shared" si="14"/>
        <v>-2.8325000982138908</v>
      </c>
    </row>
    <row r="74" spans="1:40" x14ac:dyDescent="0.25">
      <c r="A74">
        <v>-2.74281792588285</v>
      </c>
      <c r="B74">
        <v>-1.3526806664728299</v>
      </c>
      <c r="C74" t="str">
        <f t="shared" si="15"/>
        <v>-2,74282-1,35268</v>
      </c>
      <c r="D74">
        <v>-2.8232629979220598</v>
      </c>
      <c r="E74">
        <f t="shared" si="14"/>
        <v>-2.8325000982138908</v>
      </c>
    </row>
    <row r="75" spans="1:40" x14ac:dyDescent="0.25">
      <c r="A75">
        <v>-2.74281792588285</v>
      </c>
      <c r="B75">
        <v>-1.15408962941425</v>
      </c>
      <c r="C75" t="str">
        <f t="shared" si="15"/>
        <v>-2,74282-1,15409</v>
      </c>
      <c r="D75">
        <v>-2.8232629979220598</v>
      </c>
      <c r="E75">
        <f t="shared" si="14"/>
        <v>-2.8325000982138908</v>
      </c>
    </row>
    <row r="76" spans="1:40" x14ac:dyDescent="0.25">
      <c r="A76">
        <v>-2.74281792588285</v>
      </c>
      <c r="B76" s="1">
        <v>-0.95549859235568302</v>
      </c>
      <c r="C76" t="str">
        <f t="shared" si="15"/>
        <v>-2,74282-0,9555</v>
      </c>
      <c r="D76">
        <v>-2.8232629979220598</v>
      </c>
      <c r="E76">
        <f t="shared" si="14"/>
        <v>-2.8325000982138908</v>
      </c>
    </row>
    <row r="77" spans="1:40" x14ac:dyDescent="0.25">
      <c r="A77">
        <v>-2.74281792588285</v>
      </c>
      <c r="B77" s="1">
        <v>-0.75690755529710896</v>
      </c>
      <c r="C77" t="str">
        <f t="shared" si="15"/>
        <v>-2,74282-0,75691</v>
      </c>
      <c r="D77">
        <v>-2.8232629979220598</v>
      </c>
      <c r="E77">
        <f t="shared" si="14"/>
        <v>-2.8325000982138908</v>
      </c>
    </row>
    <row r="78" spans="1:40" x14ac:dyDescent="0.25">
      <c r="A78">
        <v>-2.74281792588285</v>
      </c>
      <c r="B78" s="1">
        <v>-0.55831651823853401</v>
      </c>
      <c r="C78" t="str">
        <f t="shared" si="15"/>
        <v>-2,74282-0,55832</v>
      </c>
      <c r="D78">
        <v>-2.8232629979220598</v>
      </c>
      <c r="E78">
        <f t="shared" si="14"/>
        <v>-2.8325000982138908</v>
      </c>
    </row>
    <row r="79" spans="1:40" x14ac:dyDescent="0.25">
      <c r="A79">
        <v>-2.74281792588285</v>
      </c>
      <c r="B79" s="1">
        <v>-0.35972548117996</v>
      </c>
      <c r="C79" t="str">
        <f t="shared" si="15"/>
        <v>-2,74282-0,35973</v>
      </c>
      <c r="D79">
        <v>-2.8232629979220598</v>
      </c>
      <c r="E79">
        <f t="shared" si="14"/>
        <v>-2.8325000982138908</v>
      </c>
    </row>
    <row r="80" spans="1:40" x14ac:dyDescent="0.25">
      <c r="A80">
        <v>-2.74281792588285</v>
      </c>
      <c r="B80" s="1">
        <v>-0.161134444121386</v>
      </c>
      <c r="C80" t="str">
        <f t="shared" si="15"/>
        <v>-2,74282-0,16113</v>
      </c>
      <c r="D80">
        <v>-2.8232629979220598</v>
      </c>
      <c r="E80">
        <f t="shared" si="14"/>
        <v>-2.8325000982138908</v>
      </c>
    </row>
    <row r="81" spans="1:5" x14ac:dyDescent="0.25">
      <c r="A81">
        <v>-2.74281792588285</v>
      </c>
      <c r="B81" s="2">
        <v>3.7456592937187803E-2</v>
      </c>
      <c r="C81" t="str">
        <f t="shared" si="15"/>
        <v>-2,742820,03746</v>
      </c>
      <c r="D81">
        <v>-2.8232629979220598</v>
      </c>
      <c r="E81">
        <f t="shared" si="14"/>
        <v>-2.8325000982138908</v>
      </c>
    </row>
    <row r="82" spans="1:5" x14ac:dyDescent="0.25">
      <c r="A82">
        <v>-2.74281792588285</v>
      </c>
      <c r="B82" s="1">
        <v>0.23604762999576201</v>
      </c>
      <c r="C82" t="str">
        <f t="shared" si="15"/>
        <v>-2,742820,23605</v>
      </c>
      <c r="D82">
        <v>-2.8232629979220598</v>
      </c>
      <c r="E82">
        <f t="shared" si="14"/>
        <v>-2.8325000982138908</v>
      </c>
    </row>
    <row r="83" spans="1:5" x14ac:dyDescent="0.25">
      <c r="A83">
        <v>-2.74281792588285</v>
      </c>
      <c r="B83" s="1">
        <v>0.43463866705433601</v>
      </c>
      <c r="C83" t="str">
        <f t="shared" si="15"/>
        <v>-2,742820,43464</v>
      </c>
      <c r="D83">
        <v>-2.8232629979220598</v>
      </c>
      <c r="E83">
        <f t="shared" si="14"/>
        <v>-2.8325000982138908</v>
      </c>
    </row>
    <row r="84" spans="1:5" x14ac:dyDescent="0.25">
      <c r="A84">
        <v>-2.74281792588285</v>
      </c>
      <c r="B84" s="1">
        <v>0.63322970411291002</v>
      </c>
      <c r="C84" t="str">
        <f t="shared" si="15"/>
        <v>-2,742820,63323</v>
      </c>
      <c r="D84">
        <v>-2.8232629979220598</v>
      </c>
      <c r="E84">
        <f t="shared" si="14"/>
        <v>-2.8325000982138908</v>
      </c>
    </row>
    <row r="85" spans="1:5" x14ac:dyDescent="0.25">
      <c r="A85">
        <v>-2.74281792588285</v>
      </c>
      <c r="B85" s="1">
        <v>0.83182074117148397</v>
      </c>
      <c r="C85" t="str">
        <f t="shared" si="15"/>
        <v>-2,742820,83182</v>
      </c>
      <c r="D85">
        <v>-2.8232629979220598</v>
      </c>
      <c r="E85">
        <f t="shared" si="14"/>
        <v>-2.8325000982138908</v>
      </c>
    </row>
    <row r="86" spans="1:5" x14ac:dyDescent="0.25">
      <c r="A86">
        <v>-2.74281792588285</v>
      </c>
      <c r="B86">
        <v>1.0304117782300499</v>
      </c>
      <c r="C86" t="str">
        <f t="shared" si="15"/>
        <v>-2,742821,03041</v>
      </c>
      <c r="D86">
        <v>-2.8232629979220598</v>
      </c>
      <c r="E86">
        <f t="shared" si="14"/>
        <v>-2.8325000982138908</v>
      </c>
    </row>
    <row r="87" spans="1:5" x14ac:dyDescent="0.25">
      <c r="A87">
        <v>-2.74281792588285</v>
      </c>
      <c r="B87">
        <v>1.2290028152886301</v>
      </c>
      <c r="C87" t="str">
        <f t="shared" si="15"/>
        <v>-2,742821,229</v>
      </c>
      <c r="D87">
        <v>-2.8232629979220598</v>
      </c>
      <c r="E87">
        <f t="shared" si="14"/>
        <v>-2.8325000982138908</v>
      </c>
    </row>
    <row r="88" spans="1:5" x14ac:dyDescent="0.25">
      <c r="A88">
        <v>-2.74281792588285</v>
      </c>
      <c r="B88">
        <v>1.4275938523472</v>
      </c>
      <c r="C88" t="str">
        <f t="shared" si="15"/>
        <v>-2,742821,42759</v>
      </c>
      <c r="D88">
        <v>-2.8232629979220598</v>
      </c>
      <c r="E88">
        <f t="shared" si="14"/>
        <v>-2.8325000982138908</v>
      </c>
    </row>
    <row r="89" spans="1:5" x14ac:dyDescent="0.25">
      <c r="A89">
        <v>-2.74281792588285</v>
      </c>
      <c r="B89">
        <v>1.62618488940578</v>
      </c>
      <c r="C89" t="str">
        <f t="shared" si="15"/>
        <v>-2,742821,62618</v>
      </c>
      <c r="D89">
        <v>-2.8232629979220598</v>
      </c>
      <c r="E89">
        <f t="shared" si="14"/>
        <v>-2.8325000982138908</v>
      </c>
    </row>
    <row r="90" spans="1:5" x14ac:dyDescent="0.25">
      <c r="A90">
        <v>-2.74281792588285</v>
      </c>
      <c r="B90">
        <v>1.8247759264643499</v>
      </c>
      <c r="C90" t="str">
        <f t="shared" si="15"/>
        <v>-2,742821,82478</v>
      </c>
      <c r="D90">
        <v>-2.8232629979220598</v>
      </c>
      <c r="E90">
        <f t="shared" si="14"/>
        <v>-2.8325000982138908</v>
      </c>
    </row>
    <row r="91" spans="1:5" x14ac:dyDescent="0.25">
      <c r="A91">
        <v>-2.74281792588285</v>
      </c>
      <c r="B91">
        <v>2.0233669635229301</v>
      </c>
      <c r="C91" t="str">
        <f t="shared" si="15"/>
        <v>-2,742822,02337</v>
      </c>
      <c r="D91">
        <v>-2.8232629979220598</v>
      </c>
      <c r="E91">
        <f t="shared" si="14"/>
        <v>-2.8325000982138908</v>
      </c>
    </row>
    <row r="92" spans="1:5" x14ac:dyDescent="0.25">
      <c r="A92">
        <v>-2.74281792588285</v>
      </c>
      <c r="B92">
        <v>2.2219580005815001</v>
      </c>
      <c r="C92" t="str">
        <f t="shared" si="15"/>
        <v>-2,742822,22196</v>
      </c>
      <c r="D92">
        <v>-2.8232629979220598</v>
      </c>
      <c r="E92">
        <f t="shared" si="14"/>
        <v>-2.8325000982138908</v>
      </c>
    </row>
    <row r="93" spans="1:5" x14ac:dyDescent="0.25">
      <c r="A93">
        <v>-2.74281792588285</v>
      </c>
      <c r="B93">
        <v>2.42054903764007</v>
      </c>
      <c r="C93" t="str">
        <f t="shared" si="15"/>
        <v>-2,742822,42055</v>
      </c>
      <c r="D93">
        <v>-2.8232629979220598</v>
      </c>
      <c r="E93">
        <f t="shared" si="14"/>
        <v>-2.8325000982138908</v>
      </c>
    </row>
    <row r="94" spans="1:5" x14ac:dyDescent="0.25">
      <c r="A94">
        <v>-2.74281792588285</v>
      </c>
      <c r="B94">
        <v>2.6191400746986502</v>
      </c>
      <c r="C94" t="str">
        <f t="shared" si="15"/>
        <v>-2,742822,61914</v>
      </c>
      <c r="D94">
        <v>-2.8232629979220598</v>
      </c>
      <c r="E94">
        <f t="shared" si="14"/>
        <v>-2.8325000982138908</v>
      </c>
    </row>
    <row r="95" spans="1:5" x14ac:dyDescent="0.25">
      <c r="A95">
        <v>-2.74281792588285</v>
      </c>
      <c r="B95">
        <v>2.8177311117572201</v>
      </c>
      <c r="C95" t="str">
        <f t="shared" si="15"/>
        <v>-2,742822,81773</v>
      </c>
      <c r="D95">
        <v>-2.8232629979220598</v>
      </c>
      <c r="E95">
        <f t="shared" si="14"/>
        <v>-2.8325000982138908</v>
      </c>
    </row>
    <row r="96" spans="1:5" x14ac:dyDescent="0.25">
      <c r="A96">
        <v>-2.74281792588285</v>
      </c>
      <c r="B96">
        <v>3.0163221488157999</v>
      </c>
      <c r="C96" t="str">
        <f t="shared" si="15"/>
        <v>-2,742823,01632</v>
      </c>
      <c r="D96">
        <v>-2.8232629979220598</v>
      </c>
      <c r="E96">
        <f t="shared" si="14"/>
        <v>-2.8325000982138908</v>
      </c>
    </row>
    <row r="97" spans="1:5" x14ac:dyDescent="0.25">
      <c r="A97">
        <v>-2.5442268888242698</v>
      </c>
      <c r="B97">
        <v>-3.14</v>
      </c>
      <c r="C97" t="str">
        <f t="shared" si="15"/>
        <v>-2,54423-3,14</v>
      </c>
      <c r="D97">
        <v>-2.60936519663914</v>
      </c>
      <c r="E97">
        <f t="shared" si="14"/>
        <v>-2.6221053822004095</v>
      </c>
    </row>
    <row r="98" spans="1:5" x14ac:dyDescent="0.25">
      <c r="A98">
        <v>-2.5442268888242698</v>
      </c>
      <c r="B98">
        <v>-2.94140896294142</v>
      </c>
      <c r="C98" t="str">
        <f t="shared" si="15"/>
        <v>-2,54423-2,94141</v>
      </c>
      <c r="D98">
        <v>-2.60936519663914</v>
      </c>
      <c r="E98">
        <f t="shared" si="14"/>
        <v>-2.6221053822004095</v>
      </c>
    </row>
    <row r="99" spans="1:5" x14ac:dyDescent="0.25">
      <c r="A99">
        <v>-2.5442268888242698</v>
      </c>
      <c r="B99">
        <v>-2.74281792588285</v>
      </c>
      <c r="C99" t="str">
        <f t="shared" si="15"/>
        <v>-2,54423-2,74282</v>
      </c>
      <c r="D99">
        <v>-2.60936519663914</v>
      </c>
      <c r="E99">
        <f t="shared" si="14"/>
        <v>-2.6221053822004095</v>
      </c>
    </row>
    <row r="100" spans="1:5" x14ac:dyDescent="0.25">
      <c r="A100">
        <v>-2.5442268888242698</v>
      </c>
      <c r="B100">
        <v>-2.5442268888242698</v>
      </c>
      <c r="C100" t="str">
        <f t="shared" si="15"/>
        <v>-2,54423-2,54423</v>
      </c>
      <c r="D100">
        <v>-2.60936519663914</v>
      </c>
      <c r="E100">
        <f t="shared" si="14"/>
        <v>-2.6221053822004095</v>
      </c>
    </row>
    <row r="101" spans="1:5" x14ac:dyDescent="0.25">
      <c r="A101">
        <v>-2.5442268888242698</v>
      </c>
      <c r="B101">
        <v>-2.3456358517656999</v>
      </c>
      <c r="C101" t="str">
        <f t="shared" si="15"/>
        <v>-2,54423-2,34564</v>
      </c>
      <c r="D101">
        <v>-2.60936519663914</v>
      </c>
      <c r="E101">
        <f t="shared" si="14"/>
        <v>-2.6221053822004095</v>
      </c>
    </row>
    <row r="102" spans="1:5" x14ac:dyDescent="0.25">
      <c r="A102">
        <v>-2.5442268888242698</v>
      </c>
      <c r="B102">
        <v>-2.1470448147071202</v>
      </c>
      <c r="C102" t="str">
        <f t="shared" si="15"/>
        <v>-2,54423-2,14704</v>
      </c>
      <c r="D102">
        <v>-2.60936519663914</v>
      </c>
      <c r="E102">
        <f t="shared" si="14"/>
        <v>-2.6221053822004095</v>
      </c>
    </row>
    <row r="103" spans="1:5" x14ac:dyDescent="0.25">
      <c r="A103">
        <v>-2.5442268888242698</v>
      </c>
      <c r="B103">
        <v>-1.94845377764855</v>
      </c>
      <c r="C103" t="str">
        <f t="shared" si="15"/>
        <v>-2,54423-1,94845</v>
      </c>
      <c r="D103">
        <v>-2.60936519663914</v>
      </c>
      <c r="E103">
        <f t="shared" si="14"/>
        <v>-2.6221053822004095</v>
      </c>
    </row>
    <row r="104" spans="1:5" x14ac:dyDescent="0.25">
      <c r="A104">
        <v>-2.5442268888242698</v>
      </c>
      <c r="B104">
        <v>-1.74986274058997</v>
      </c>
      <c r="C104" t="str">
        <f t="shared" si="15"/>
        <v>-2,54423-1,74986</v>
      </c>
      <c r="D104">
        <v>-2.60936519663914</v>
      </c>
      <c r="E104">
        <f t="shared" si="14"/>
        <v>-2.6221053822004095</v>
      </c>
    </row>
    <row r="105" spans="1:5" x14ac:dyDescent="0.25">
      <c r="A105">
        <v>-2.5442268888242698</v>
      </c>
      <c r="B105">
        <v>-1.5512717035314001</v>
      </c>
      <c r="C105" t="str">
        <f t="shared" si="15"/>
        <v>-2,54423-1,55127</v>
      </c>
      <c r="D105">
        <v>-2.60936519663914</v>
      </c>
      <c r="E105">
        <f t="shared" si="14"/>
        <v>-2.6221053822004095</v>
      </c>
    </row>
    <row r="106" spans="1:5" x14ac:dyDescent="0.25">
      <c r="A106">
        <v>-2.5442268888242698</v>
      </c>
      <c r="B106">
        <v>-1.3526806664728299</v>
      </c>
      <c r="C106" t="str">
        <f t="shared" si="15"/>
        <v>-2,54423-1,35268</v>
      </c>
      <c r="D106">
        <v>-2.60936519663914</v>
      </c>
      <c r="E106">
        <f t="shared" si="14"/>
        <v>-2.6221053822004095</v>
      </c>
    </row>
    <row r="107" spans="1:5" x14ac:dyDescent="0.25">
      <c r="A107">
        <v>-2.5442268888242698</v>
      </c>
      <c r="B107">
        <v>-1.15408962941425</v>
      </c>
      <c r="C107" t="str">
        <f t="shared" si="15"/>
        <v>-2,54423-1,15409</v>
      </c>
      <c r="D107">
        <v>-2.60936519663914</v>
      </c>
      <c r="E107">
        <f t="shared" si="14"/>
        <v>-2.6221053822004095</v>
      </c>
    </row>
    <row r="108" spans="1:5" x14ac:dyDescent="0.25">
      <c r="A108">
        <v>-2.5442268888242698</v>
      </c>
      <c r="B108" s="1">
        <v>-0.95549859235568302</v>
      </c>
      <c r="C108" t="str">
        <f t="shared" si="15"/>
        <v>-2,54423-0,9555</v>
      </c>
      <c r="D108">
        <v>-2.60936519663914</v>
      </c>
      <c r="E108">
        <f t="shared" si="14"/>
        <v>-2.6221053822004095</v>
      </c>
    </row>
    <row r="109" spans="1:5" x14ac:dyDescent="0.25">
      <c r="A109">
        <v>-2.5442268888242698</v>
      </c>
      <c r="B109" s="1">
        <v>-0.75690755529710896</v>
      </c>
      <c r="C109" t="str">
        <f t="shared" si="15"/>
        <v>-2,54423-0,75691</v>
      </c>
      <c r="D109">
        <v>-2.60936519663914</v>
      </c>
      <c r="E109">
        <f t="shared" si="14"/>
        <v>-2.6221053822004095</v>
      </c>
    </row>
    <row r="110" spans="1:5" x14ac:dyDescent="0.25">
      <c r="A110">
        <v>-2.5442268888242698</v>
      </c>
      <c r="B110" s="1">
        <v>-0.55831651823853401</v>
      </c>
      <c r="C110" t="str">
        <f t="shared" si="15"/>
        <v>-2,54423-0,55832</v>
      </c>
      <c r="D110">
        <v>-2.60936519663914</v>
      </c>
      <c r="E110">
        <f t="shared" si="14"/>
        <v>-2.6221053822004095</v>
      </c>
    </row>
    <row r="111" spans="1:5" x14ac:dyDescent="0.25">
      <c r="A111">
        <v>-2.5442268888242698</v>
      </c>
      <c r="B111" s="1">
        <v>-0.35972548117996</v>
      </c>
      <c r="C111" t="str">
        <f t="shared" si="15"/>
        <v>-2,54423-0,35973</v>
      </c>
      <c r="D111">
        <v>-2.60936519663914</v>
      </c>
      <c r="E111">
        <f t="shared" si="14"/>
        <v>-2.6221053822004095</v>
      </c>
    </row>
    <row r="112" spans="1:5" x14ac:dyDescent="0.25">
      <c r="A112">
        <v>-2.5442268888242698</v>
      </c>
      <c r="B112" s="1">
        <v>-0.161134444121386</v>
      </c>
      <c r="C112" t="str">
        <f t="shared" si="15"/>
        <v>-2,54423-0,16113</v>
      </c>
      <c r="D112">
        <v>-2.60936519663914</v>
      </c>
      <c r="E112">
        <f t="shared" si="14"/>
        <v>-2.6221053822004095</v>
      </c>
    </row>
    <row r="113" spans="1:5" x14ac:dyDescent="0.25">
      <c r="A113">
        <v>-2.5442268888242698</v>
      </c>
      <c r="B113" s="2">
        <v>3.7456592937187803E-2</v>
      </c>
      <c r="C113" t="str">
        <f t="shared" si="15"/>
        <v>-2,544230,03746</v>
      </c>
      <c r="D113">
        <v>-2.60936519663914</v>
      </c>
      <c r="E113">
        <f t="shared" si="14"/>
        <v>-2.6221053822004095</v>
      </c>
    </row>
    <row r="114" spans="1:5" x14ac:dyDescent="0.25">
      <c r="A114">
        <v>-2.5442268888242698</v>
      </c>
      <c r="B114" s="1">
        <v>0.23604762999576201</v>
      </c>
      <c r="C114" t="str">
        <f t="shared" si="15"/>
        <v>-2,544230,23605</v>
      </c>
      <c r="D114">
        <v>-2.60936519663914</v>
      </c>
      <c r="E114">
        <f t="shared" si="14"/>
        <v>-2.6221053822004095</v>
      </c>
    </row>
    <row r="115" spans="1:5" x14ac:dyDescent="0.25">
      <c r="A115">
        <v>-2.5442268888242698</v>
      </c>
      <c r="B115" s="1">
        <v>0.43463866705433601</v>
      </c>
      <c r="C115" t="str">
        <f t="shared" si="15"/>
        <v>-2,544230,43464</v>
      </c>
      <c r="D115">
        <v>-2.60936519663914</v>
      </c>
      <c r="E115">
        <f t="shared" si="14"/>
        <v>-2.6221053822004095</v>
      </c>
    </row>
    <row r="116" spans="1:5" x14ac:dyDescent="0.25">
      <c r="A116">
        <v>-2.5442268888242698</v>
      </c>
      <c r="B116" s="1">
        <v>0.63322970411291002</v>
      </c>
      <c r="C116" t="str">
        <f t="shared" si="15"/>
        <v>-2,544230,63323</v>
      </c>
      <c r="D116">
        <v>-2.60936519663914</v>
      </c>
      <c r="E116">
        <f t="shared" si="14"/>
        <v>-2.6221053822004095</v>
      </c>
    </row>
    <row r="117" spans="1:5" x14ac:dyDescent="0.25">
      <c r="A117">
        <v>-2.5442268888242698</v>
      </c>
      <c r="B117" s="1">
        <v>0.83182074117148397</v>
      </c>
      <c r="C117" t="str">
        <f t="shared" si="15"/>
        <v>-2,544230,83182</v>
      </c>
      <c r="D117">
        <v>-2.60936519663914</v>
      </c>
      <c r="E117">
        <f t="shared" si="14"/>
        <v>-2.6221053822004095</v>
      </c>
    </row>
    <row r="118" spans="1:5" x14ac:dyDescent="0.25">
      <c r="A118">
        <v>-2.5442268888242698</v>
      </c>
      <c r="B118">
        <v>1.0304117782300499</v>
      </c>
      <c r="C118" t="str">
        <f t="shared" si="15"/>
        <v>-2,544231,03041</v>
      </c>
      <c r="D118">
        <v>-2.60936519663914</v>
      </c>
      <c r="E118">
        <f t="shared" si="14"/>
        <v>-2.6221053822004095</v>
      </c>
    </row>
    <row r="119" spans="1:5" x14ac:dyDescent="0.25">
      <c r="A119">
        <v>-2.5442268888242698</v>
      </c>
      <c r="B119">
        <v>1.2290028152886301</v>
      </c>
      <c r="C119" t="str">
        <f t="shared" si="15"/>
        <v>-2,544231,229</v>
      </c>
      <c r="D119">
        <v>-2.60936519663914</v>
      </c>
      <c r="E119">
        <f t="shared" si="14"/>
        <v>-2.6221053822004095</v>
      </c>
    </row>
    <row r="120" spans="1:5" x14ac:dyDescent="0.25">
      <c r="A120">
        <v>-2.5442268888242698</v>
      </c>
      <c r="B120">
        <v>1.4275938523472</v>
      </c>
      <c r="C120" t="str">
        <f t="shared" si="15"/>
        <v>-2,544231,42759</v>
      </c>
      <c r="D120">
        <v>-2.60936519663914</v>
      </c>
      <c r="E120">
        <f t="shared" si="14"/>
        <v>-2.6221053822004095</v>
      </c>
    </row>
    <row r="121" spans="1:5" x14ac:dyDescent="0.25">
      <c r="A121">
        <v>-2.5442268888242698</v>
      </c>
      <c r="B121">
        <v>1.62618488940578</v>
      </c>
      <c r="C121" t="str">
        <f t="shared" si="15"/>
        <v>-2,544231,62618</v>
      </c>
      <c r="D121">
        <v>-2.60936519663914</v>
      </c>
      <c r="E121">
        <f t="shared" si="14"/>
        <v>-2.6221053822004095</v>
      </c>
    </row>
    <row r="122" spans="1:5" x14ac:dyDescent="0.25">
      <c r="A122">
        <v>-2.5442268888242698</v>
      </c>
      <c r="B122">
        <v>1.8247759264643499</v>
      </c>
      <c r="C122" t="str">
        <f t="shared" si="15"/>
        <v>-2,544231,82478</v>
      </c>
      <c r="D122">
        <v>-2.60936519663914</v>
      </c>
      <c r="E122">
        <f t="shared" si="14"/>
        <v>-2.6221053822004095</v>
      </c>
    </row>
    <row r="123" spans="1:5" x14ac:dyDescent="0.25">
      <c r="A123">
        <v>-2.5442268888242698</v>
      </c>
      <c r="B123">
        <v>2.0233669635229301</v>
      </c>
      <c r="C123" t="str">
        <f t="shared" si="15"/>
        <v>-2,544232,02337</v>
      </c>
      <c r="D123">
        <v>-2.60936519663914</v>
      </c>
      <c r="E123">
        <f t="shared" si="14"/>
        <v>-2.6221053822004095</v>
      </c>
    </row>
    <row r="124" spans="1:5" x14ac:dyDescent="0.25">
      <c r="A124">
        <v>-2.5442268888242698</v>
      </c>
      <c r="B124">
        <v>2.2219580005815001</v>
      </c>
      <c r="C124" t="str">
        <f t="shared" si="15"/>
        <v>-2,544232,22196</v>
      </c>
      <c r="D124">
        <v>-2.60936519663914</v>
      </c>
      <c r="E124">
        <f t="shared" si="14"/>
        <v>-2.6221053822004095</v>
      </c>
    </row>
    <row r="125" spans="1:5" x14ac:dyDescent="0.25">
      <c r="A125">
        <v>-2.5442268888242698</v>
      </c>
      <c r="B125">
        <v>2.42054903764007</v>
      </c>
      <c r="C125" t="str">
        <f t="shared" si="15"/>
        <v>-2,544232,42055</v>
      </c>
      <c r="D125">
        <v>-2.60936519663914</v>
      </c>
      <c r="E125">
        <f t="shared" si="14"/>
        <v>-2.6221053822004095</v>
      </c>
    </row>
    <row r="126" spans="1:5" x14ac:dyDescent="0.25">
      <c r="A126">
        <v>-2.5442268888242698</v>
      </c>
      <c r="B126">
        <v>2.6191400746986502</v>
      </c>
      <c r="C126" t="str">
        <f t="shared" si="15"/>
        <v>-2,544232,61914</v>
      </c>
      <c r="D126">
        <v>-2.60936519663914</v>
      </c>
      <c r="E126">
        <f t="shared" si="14"/>
        <v>-2.6221053822004095</v>
      </c>
    </row>
    <row r="127" spans="1:5" x14ac:dyDescent="0.25">
      <c r="A127">
        <v>-2.5442268888242698</v>
      </c>
      <c r="B127">
        <v>2.8177311117572201</v>
      </c>
      <c r="C127" t="str">
        <f t="shared" si="15"/>
        <v>-2,544232,81773</v>
      </c>
      <c r="D127">
        <v>-2.60936519663914</v>
      </c>
      <c r="E127">
        <f t="shared" si="14"/>
        <v>-2.6221053822004095</v>
      </c>
    </row>
    <row r="128" spans="1:5" x14ac:dyDescent="0.25">
      <c r="A128">
        <v>-2.5442268888242698</v>
      </c>
      <c r="B128">
        <v>3.0163221488157999</v>
      </c>
      <c r="C128" t="str">
        <f t="shared" si="15"/>
        <v>-2,544233,01632</v>
      </c>
      <c r="D128">
        <v>-2.60936519663914</v>
      </c>
      <c r="E128">
        <f t="shared" si="14"/>
        <v>-2.6221053822004095</v>
      </c>
    </row>
    <row r="129" spans="1:5" x14ac:dyDescent="0.25">
      <c r="A129">
        <v>-2.3456358517656999</v>
      </c>
      <c r="B129">
        <v>-3.14</v>
      </c>
      <c r="C129" t="str">
        <f t="shared" si="15"/>
        <v>-2,34564-3,14</v>
      </c>
      <c r="D129">
        <v>-2.3210491983102899</v>
      </c>
      <c r="E129">
        <f t="shared" ref="E129:E192" si="16">((((((A129--1.91459656237764)-3.64051547496327)--4.12722899403505)+-1.06560580073978)*(((((-0.184306481965399-4.40975542538644)-(((A129/(((((-0.0461541397765072/-0.0461541397765072)/3.94556409158562)*1.12469248711164)-3.94556409158562)/A129))*(2.94304245619259-((4.8618678823371/3.64051547496327)+-0.451391770600746)))+(((2.94304245619259/-4.58899237135305)*-0.184306481965399)/1.12469248711164)))*-0.0461541397765072)--0.184306481965399)*((A129*(-1.59277143428287+-0.184306481965399))+3.64051547496327)))+(((((3.64051547496327*A129)/((3.64051547496327/2.31804707262684)+(((1.65828824982394/2.64199206055907)/((((1.80771661139658/-1.06560580073978)--1.91459656237764)-(-1.06560580073978/(2.54020776702387*((1.12469248711164--1.91459656237764)+(-0.451391770600746/(((((2.31804707262684*((A129+(1.12469248711164--1.91459656237764))+(-4.12722899403505/(((-0.451391770600746+-0.443488306138322)+2.64199206055907)+((A129/(A129*-4.12722899403505))-(-0.184306481965399-0.601034220012636))))))-(4.81157083384231*-4.58899237135305))+3.64051547496327)/((2.31804707262684+(((4.36632117891374*(-0.184306481965399-4.40975542538644))/A129)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129)+3.94556409158562)--0.443488306138322)))</f>
        <v>-2.3192569789357593</v>
      </c>
    </row>
    <row r="130" spans="1:5" x14ac:dyDescent="0.25">
      <c r="A130">
        <v>-2.3456358517656999</v>
      </c>
      <c r="B130">
        <v>-2.94140896294142</v>
      </c>
      <c r="C130" t="str">
        <f t="shared" ref="C130:C193" si="17">ROUND(A130,5)&amp;ROUND(B130,5)</f>
        <v>-2,34564-2,94141</v>
      </c>
      <c r="D130">
        <v>-2.3210491983102899</v>
      </c>
      <c r="E130">
        <f t="shared" si="16"/>
        <v>-2.3192569789357593</v>
      </c>
    </row>
    <row r="131" spans="1:5" x14ac:dyDescent="0.25">
      <c r="A131">
        <v>-2.3456358517656999</v>
      </c>
      <c r="B131">
        <v>-2.74281792588285</v>
      </c>
      <c r="C131" t="str">
        <f t="shared" si="17"/>
        <v>-2,34564-2,74282</v>
      </c>
      <c r="D131">
        <v>-2.3210491983102899</v>
      </c>
      <c r="E131">
        <f t="shared" si="16"/>
        <v>-2.3192569789357593</v>
      </c>
    </row>
    <row r="132" spans="1:5" x14ac:dyDescent="0.25">
      <c r="A132">
        <v>-2.3456358517656999</v>
      </c>
      <c r="B132">
        <v>-2.5442268888242698</v>
      </c>
      <c r="C132" t="str">
        <f t="shared" si="17"/>
        <v>-2,34564-2,54423</v>
      </c>
      <c r="D132">
        <v>-2.3210491983102899</v>
      </c>
      <c r="E132">
        <f t="shared" si="16"/>
        <v>-2.3192569789357593</v>
      </c>
    </row>
    <row r="133" spans="1:5" x14ac:dyDescent="0.25">
      <c r="A133">
        <v>-2.3456358517656999</v>
      </c>
      <c r="B133">
        <v>-2.3456358517656999</v>
      </c>
      <c r="C133" t="str">
        <f t="shared" si="17"/>
        <v>-2,34564-2,34564</v>
      </c>
      <c r="D133">
        <v>-2.3210491983102899</v>
      </c>
      <c r="E133">
        <f t="shared" si="16"/>
        <v>-2.3192569789357593</v>
      </c>
    </row>
    <row r="134" spans="1:5" x14ac:dyDescent="0.25">
      <c r="A134">
        <v>-2.3456358517656999</v>
      </c>
      <c r="B134">
        <v>-2.1470448147071202</v>
      </c>
      <c r="C134" t="str">
        <f t="shared" si="17"/>
        <v>-2,34564-2,14704</v>
      </c>
      <c r="D134">
        <v>-2.3210491983102899</v>
      </c>
      <c r="E134">
        <f t="shared" si="16"/>
        <v>-2.3192569789357593</v>
      </c>
    </row>
    <row r="135" spans="1:5" x14ac:dyDescent="0.25">
      <c r="A135">
        <v>-2.3456358517656999</v>
      </c>
      <c r="B135">
        <v>-1.94845377764855</v>
      </c>
      <c r="C135" t="str">
        <f t="shared" si="17"/>
        <v>-2,34564-1,94845</v>
      </c>
      <c r="D135">
        <v>-2.3210491983102899</v>
      </c>
      <c r="E135">
        <f t="shared" si="16"/>
        <v>-2.3192569789357593</v>
      </c>
    </row>
    <row r="136" spans="1:5" x14ac:dyDescent="0.25">
      <c r="A136">
        <v>-2.3456358517656999</v>
      </c>
      <c r="B136">
        <v>-1.74986274058997</v>
      </c>
      <c r="C136" t="str">
        <f t="shared" si="17"/>
        <v>-2,34564-1,74986</v>
      </c>
      <c r="D136">
        <v>-2.3210491983102899</v>
      </c>
      <c r="E136">
        <f t="shared" si="16"/>
        <v>-2.3192569789357593</v>
      </c>
    </row>
    <row r="137" spans="1:5" x14ac:dyDescent="0.25">
      <c r="A137">
        <v>-2.3456358517656999</v>
      </c>
      <c r="B137">
        <v>-1.5512717035314001</v>
      </c>
      <c r="C137" t="str">
        <f t="shared" si="17"/>
        <v>-2,34564-1,55127</v>
      </c>
      <c r="D137">
        <v>-2.3210491983102899</v>
      </c>
      <c r="E137">
        <f t="shared" si="16"/>
        <v>-2.3192569789357593</v>
      </c>
    </row>
    <row r="138" spans="1:5" x14ac:dyDescent="0.25">
      <c r="A138">
        <v>-2.3456358517656999</v>
      </c>
      <c r="B138">
        <v>-1.3526806664728299</v>
      </c>
      <c r="C138" t="str">
        <f t="shared" si="17"/>
        <v>-2,34564-1,35268</v>
      </c>
      <c r="D138">
        <v>-2.3210491983102899</v>
      </c>
      <c r="E138">
        <f t="shared" si="16"/>
        <v>-2.3192569789357593</v>
      </c>
    </row>
    <row r="139" spans="1:5" x14ac:dyDescent="0.25">
      <c r="A139">
        <v>-2.3456358517656999</v>
      </c>
      <c r="B139">
        <v>-1.15408962941425</v>
      </c>
      <c r="C139" t="str">
        <f t="shared" si="17"/>
        <v>-2,34564-1,15409</v>
      </c>
      <c r="D139">
        <v>-2.3210491983102899</v>
      </c>
      <c r="E139">
        <f t="shared" si="16"/>
        <v>-2.3192569789357593</v>
      </c>
    </row>
    <row r="140" spans="1:5" x14ac:dyDescent="0.25">
      <c r="A140">
        <v>-2.3456358517656999</v>
      </c>
      <c r="B140" s="1">
        <v>-0.95549859235568302</v>
      </c>
      <c r="C140" t="str">
        <f t="shared" si="17"/>
        <v>-2,34564-0,9555</v>
      </c>
      <c r="D140">
        <v>-2.3210491983102899</v>
      </c>
      <c r="E140">
        <f t="shared" si="16"/>
        <v>-2.3192569789357593</v>
      </c>
    </row>
    <row r="141" spans="1:5" x14ac:dyDescent="0.25">
      <c r="A141">
        <v>-2.3456358517656999</v>
      </c>
      <c r="B141" s="1">
        <v>-0.75690755529710896</v>
      </c>
      <c r="C141" t="str">
        <f t="shared" si="17"/>
        <v>-2,34564-0,75691</v>
      </c>
      <c r="D141">
        <v>-2.3210491983102899</v>
      </c>
      <c r="E141">
        <f t="shared" si="16"/>
        <v>-2.3192569789357593</v>
      </c>
    </row>
    <row r="142" spans="1:5" x14ac:dyDescent="0.25">
      <c r="A142">
        <v>-2.3456358517656999</v>
      </c>
      <c r="B142" s="1">
        <v>-0.55831651823853401</v>
      </c>
      <c r="C142" t="str">
        <f t="shared" si="17"/>
        <v>-2,34564-0,55832</v>
      </c>
      <c r="D142">
        <v>-2.3210491983102899</v>
      </c>
      <c r="E142">
        <f t="shared" si="16"/>
        <v>-2.3192569789357593</v>
      </c>
    </row>
    <row r="143" spans="1:5" x14ac:dyDescent="0.25">
      <c r="A143">
        <v>-2.3456358517656999</v>
      </c>
      <c r="B143" s="1">
        <v>-0.35972548117996</v>
      </c>
      <c r="C143" t="str">
        <f t="shared" si="17"/>
        <v>-2,34564-0,35973</v>
      </c>
      <c r="D143">
        <v>-2.3210491983102899</v>
      </c>
      <c r="E143">
        <f t="shared" si="16"/>
        <v>-2.3192569789357593</v>
      </c>
    </row>
    <row r="144" spans="1:5" x14ac:dyDescent="0.25">
      <c r="A144">
        <v>-2.3456358517656999</v>
      </c>
      <c r="B144" s="1">
        <v>-0.161134444121386</v>
      </c>
      <c r="C144" t="str">
        <f t="shared" si="17"/>
        <v>-2,34564-0,16113</v>
      </c>
      <c r="D144">
        <v>-2.3210491983102899</v>
      </c>
      <c r="E144">
        <f t="shared" si="16"/>
        <v>-2.3192569789357593</v>
      </c>
    </row>
    <row r="145" spans="1:5" x14ac:dyDescent="0.25">
      <c r="A145">
        <v>-2.3456358517656999</v>
      </c>
      <c r="B145" s="2">
        <v>3.7456592937187803E-2</v>
      </c>
      <c r="C145" t="str">
        <f t="shared" si="17"/>
        <v>-2,345640,03746</v>
      </c>
      <c r="D145">
        <v>-2.3210491983102899</v>
      </c>
      <c r="E145">
        <f t="shared" si="16"/>
        <v>-2.3192569789357593</v>
      </c>
    </row>
    <row r="146" spans="1:5" x14ac:dyDescent="0.25">
      <c r="A146">
        <v>-2.3456358517656999</v>
      </c>
      <c r="B146" s="1">
        <v>0.23604762999576201</v>
      </c>
      <c r="C146" t="str">
        <f t="shared" si="17"/>
        <v>-2,345640,23605</v>
      </c>
      <c r="D146">
        <v>-2.3210491983102899</v>
      </c>
      <c r="E146">
        <f t="shared" si="16"/>
        <v>-2.3192569789357593</v>
      </c>
    </row>
    <row r="147" spans="1:5" x14ac:dyDescent="0.25">
      <c r="A147">
        <v>-2.3456358517656999</v>
      </c>
      <c r="B147" s="1">
        <v>0.43463866705433601</v>
      </c>
      <c r="C147" t="str">
        <f t="shared" si="17"/>
        <v>-2,345640,43464</v>
      </c>
      <c r="D147">
        <v>-2.3210491983102899</v>
      </c>
      <c r="E147">
        <f t="shared" si="16"/>
        <v>-2.3192569789357593</v>
      </c>
    </row>
    <row r="148" spans="1:5" x14ac:dyDescent="0.25">
      <c r="A148">
        <v>-2.3456358517656999</v>
      </c>
      <c r="B148" s="1">
        <v>0.63322970411291002</v>
      </c>
      <c r="C148" t="str">
        <f t="shared" si="17"/>
        <v>-2,345640,63323</v>
      </c>
      <c r="D148">
        <v>-2.3210491983102899</v>
      </c>
      <c r="E148">
        <f t="shared" si="16"/>
        <v>-2.3192569789357593</v>
      </c>
    </row>
    <row r="149" spans="1:5" x14ac:dyDescent="0.25">
      <c r="A149">
        <v>-2.3456358517656999</v>
      </c>
      <c r="B149" s="1">
        <v>0.83182074117148397</v>
      </c>
      <c r="C149" t="str">
        <f t="shared" si="17"/>
        <v>-2,345640,83182</v>
      </c>
      <c r="D149">
        <v>-2.3210491983102899</v>
      </c>
      <c r="E149">
        <f t="shared" si="16"/>
        <v>-2.3192569789357593</v>
      </c>
    </row>
    <row r="150" spans="1:5" x14ac:dyDescent="0.25">
      <c r="A150">
        <v>-2.3456358517656999</v>
      </c>
      <c r="B150">
        <v>1.0304117782300499</v>
      </c>
      <c r="C150" t="str">
        <f t="shared" si="17"/>
        <v>-2,345641,03041</v>
      </c>
      <c r="D150">
        <v>-2.3210491983102899</v>
      </c>
      <c r="E150">
        <f t="shared" si="16"/>
        <v>-2.3192569789357593</v>
      </c>
    </row>
    <row r="151" spans="1:5" x14ac:dyDescent="0.25">
      <c r="A151">
        <v>-2.3456358517656999</v>
      </c>
      <c r="B151">
        <v>1.2290028152886301</v>
      </c>
      <c r="C151" t="str">
        <f t="shared" si="17"/>
        <v>-2,345641,229</v>
      </c>
      <c r="D151">
        <v>-2.3210491983102899</v>
      </c>
      <c r="E151">
        <f t="shared" si="16"/>
        <v>-2.3192569789357593</v>
      </c>
    </row>
    <row r="152" spans="1:5" x14ac:dyDescent="0.25">
      <c r="A152">
        <v>-2.3456358517656999</v>
      </c>
      <c r="B152">
        <v>1.4275938523472</v>
      </c>
      <c r="C152" t="str">
        <f t="shared" si="17"/>
        <v>-2,345641,42759</v>
      </c>
      <c r="D152">
        <v>-2.3210491983102899</v>
      </c>
      <c r="E152">
        <f t="shared" si="16"/>
        <v>-2.3192569789357593</v>
      </c>
    </row>
    <row r="153" spans="1:5" x14ac:dyDescent="0.25">
      <c r="A153">
        <v>-2.3456358517656999</v>
      </c>
      <c r="B153">
        <v>1.62618488940578</v>
      </c>
      <c r="C153" t="str">
        <f t="shared" si="17"/>
        <v>-2,345641,62618</v>
      </c>
      <c r="D153">
        <v>-2.3210491983102899</v>
      </c>
      <c r="E153">
        <f t="shared" si="16"/>
        <v>-2.3192569789357593</v>
      </c>
    </row>
    <row r="154" spans="1:5" x14ac:dyDescent="0.25">
      <c r="A154">
        <v>-2.3456358517656999</v>
      </c>
      <c r="B154">
        <v>1.8247759264643499</v>
      </c>
      <c r="C154" t="str">
        <f t="shared" si="17"/>
        <v>-2,345641,82478</v>
      </c>
      <c r="D154">
        <v>-2.3210491983102899</v>
      </c>
      <c r="E154">
        <f t="shared" si="16"/>
        <v>-2.3192569789357593</v>
      </c>
    </row>
    <row r="155" spans="1:5" x14ac:dyDescent="0.25">
      <c r="A155">
        <v>-2.3456358517656999</v>
      </c>
      <c r="B155">
        <v>2.0233669635229301</v>
      </c>
      <c r="C155" t="str">
        <f t="shared" si="17"/>
        <v>-2,345642,02337</v>
      </c>
      <c r="D155">
        <v>-2.3210491983102899</v>
      </c>
      <c r="E155">
        <f t="shared" si="16"/>
        <v>-2.3192569789357593</v>
      </c>
    </row>
    <row r="156" spans="1:5" x14ac:dyDescent="0.25">
      <c r="A156">
        <v>-2.3456358517656999</v>
      </c>
      <c r="B156">
        <v>2.2219580005815001</v>
      </c>
      <c r="C156" t="str">
        <f t="shared" si="17"/>
        <v>-2,345642,22196</v>
      </c>
      <c r="D156">
        <v>-2.3210491983102899</v>
      </c>
      <c r="E156">
        <f t="shared" si="16"/>
        <v>-2.3192569789357593</v>
      </c>
    </row>
    <row r="157" spans="1:5" x14ac:dyDescent="0.25">
      <c r="A157">
        <v>-2.3456358517656999</v>
      </c>
      <c r="B157">
        <v>2.42054903764007</v>
      </c>
      <c r="C157" t="str">
        <f t="shared" si="17"/>
        <v>-2,345642,42055</v>
      </c>
      <c r="D157">
        <v>-2.3210491983102899</v>
      </c>
      <c r="E157">
        <f t="shared" si="16"/>
        <v>-2.3192569789357593</v>
      </c>
    </row>
    <row r="158" spans="1:5" x14ac:dyDescent="0.25">
      <c r="A158">
        <v>-2.3456358517656999</v>
      </c>
      <c r="B158">
        <v>2.6191400746986502</v>
      </c>
      <c r="C158" t="str">
        <f t="shared" si="17"/>
        <v>-2,345642,61914</v>
      </c>
      <c r="D158">
        <v>-2.3210491983102899</v>
      </c>
      <c r="E158">
        <f t="shared" si="16"/>
        <v>-2.3192569789357593</v>
      </c>
    </row>
    <row r="159" spans="1:5" x14ac:dyDescent="0.25">
      <c r="A159">
        <v>-2.3456358517656999</v>
      </c>
      <c r="B159">
        <v>2.8177311117572201</v>
      </c>
      <c r="C159" t="str">
        <f t="shared" si="17"/>
        <v>-2,345642,81773</v>
      </c>
      <c r="D159">
        <v>-2.3210491983102899</v>
      </c>
      <c r="E159">
        <f t="shared" si="16"/>
        <v>-2.3192569789357593</v>
      </c>
    </row>
    <row r="160" spans="1:5" x14ac:dyDescent="0.25">
      <c r="A160">
        <v>-2.3456358517656999</v>
      </c>
      <c r="B160">
        <v>3.0163221488157999</v>
      </c>
      <c r="C160" t="str">
        <f t="shared" si="17"/>
        <v>-2,345643,01632</v>
      </c>
      <c r="D160">
        <v>-2.3210491983102899</v>
      </c>
      <c r="E160">
        <f t="shared" si="16"/>
        <v>-2.3192569789357593</v>
      </c>
    </row>
    <row r="161" spans="1:5" x14ac:dyDescent="0.25">
      <c r="A161">
        <v>-2.1470448147071202</v>
      </c>
      <c r="B161">
        <v>-3.14</v>
      </c>
      <c r="C161" t="str">
        <f t="shared" si="17"/>
        <v>-2,14704-3,14</v>
      </c>
      <c r="D161">
        <v>-1.9686504280566099</v>
      </c>
      <c r="E161">
        <f t="shared" si="16"/>
        <v>-1.9467019653331454</v>
      </c>
    </row>
    <row r="162" spans="1:5" x14ac:dyDescent="0.25">
      <c r="A162">
        <v>-2.1470448147071202</v>
      </c>
      <c r="B162">
        <v>-2.94140896294142</v>
      </c>
      <c r="C162" t="str">
        <f t="shared" si="17"/>
        <v>-2,14704-2,94141</v>
      </c>
      <c r="D162">
        <v>-1.9686504280566099</v>
      </c>
      <c r="E162">
        <f t="shared" si="16"/>
        <v>-1.9467019653331454</v>
      </c>
    </row>
    <row r="163" spans="1:5" x14ac:dyDescent="0.25">
      <c r="A163">
        <v>-2.1470448147071202</v>
      </c>
      <c r="B163">
        <v>-2.74281792588285</v>
      </c>
      <c r="C163" t="str">
        <f t="shared" si="17"/>
        <v>-2,14704-2,74282</v>
      </c>
      <c r="D163">
        <v>-1.9686504280566099</v>
      </c>
      <c r="E163">
        <f t="shared" si="16"/>
        <v>-1.9467019653331454</v>
      </c>
    </row>
    <row r="164" spans="1:5" x14ac:dyDescent="0.25">
      <c r="A164">
        <v>-2.1470448147071202</v>
      </c>
      <c r="B164">
        <v>-2.5442268888242698</v>
      </c>
      <c r="C164" t="str">
        <f t="shared" si="17"/>
        <v>-2,14704-2,54423</v>
      </c>
      <c r="D164">
        <v>-1.9686504280566099</v>
      </c>
      <c r="E164">
        <f t="shared" si="16"/>
        <v>-1.9467019653331454</v>
      </c>
    </row>
    <row r="165" spans="1:5" x14ac:dyDescent="0.25">
      <c r="A165">
        <v>-2.1470448147071202</v>
      </c>
      <c r="B165">
        <v>-2.3456358517656999</v>
      </c>
      <c r="C165" t="str">
        <f t="shared" si="17"/>
        <v>-2,14704-2,34564</v>
      </c>
      <c r="D165">
        <v>-1.9686504280566099</v>
      </c>
      <c r="E165">
        <f t="shared" si="16"/>
        <v>-1.9467019653331454</v>
      </c>
    </row>
    <row r="166" spans="1:5" x14ac:dyDescent="0.25">
      <c r="A166">
        <v>-2.1470448147071202</v>
      </c>
      <c r="B166">
        <v>-2.1470448147071202</v>
      </c>
      <c r="C166" t="str">
        <f t="shared" si="17"/>
        <v>-2,14704-2,14704</v>
      </c>
      <c r="D166">
        <v>-1.9686504280566099</v>
      </c>
      <c r="E166">
        <f t="shared" si="16"/>
        <v>-1.9467019653331454</v>
      </c>
    </row>
    <row r="167" spans="1:5" x14ac:dyDescent="0.25">
      <c r="A167">
        <v>-2.1470448147071202</v>
      </c>
      <c r="B167">
        <v>-1.94845377764855</v>
      </c>
      <c r="C167" t="str">
        <f t="shared" si="17"/>
        <v>-2,14704-1,94845</v>
      </c>
      <c r="D167">
        <v>-1.9686504280566099</v>
      </c>
      <c r="E167">
        <f t="shared" si="16"/>
        <v>-1.9467019653331454</v>
      </c>
    </row>
    <row r="168" spans="1:5" x14ac:dyDescent="0.25">
      <c r="A168">
        <v>-2.1470448147071202</v>
      </c>
      <c r="B168">
        <v>-1.74986274058997</v>
      </c>
      <c r="C168" t="str">
        <f t="shared" si="17"/>
        <v>-2,14704-1,74986</v>
      </c>
      <c r="D168">
        <v>-1.9686504280566099</v>
      </c>
      <c r="E168">
        <f t="shared" si="16"/>
        <v>-1.9467019653331454</v>
      </c>
    </row>
    <row r="169" spans="1:5" x14ac:dyDescent="0.25">
      <c r="A169">
        <v>-2.1470448147071202</v>
      </c>
      <c r="B169">
        <v>-1.5512717035314001</v>
      </c>
      <c r="C169" t="str">
        <f t="shared" si="17"/>
        <v>-2,14704-1,55127</v>
      </c>
      <c r="D169">
        <v>-1.9686504280566099</v>
      </c>
      <c r="E169">
        <f t="shared" si="16"/>
        <v>-1.9467019653331454</v>
      </c>
    </row>
    <row r="170" spans="1:5" x14ac:dyDescent="0.25">
      <c r="A170">
        <v>-2.1470448147071202</v>
      </c>
      <c r="B170">
        <v>-1.3526806664728299</v>
      </c>
      <c r="C170" t="str">
        <f t="shared" si="17"/>
        <v>-2,14704-1,35268</v>
      </c>
      <c r="D170">
        <v>-1.9686504280566099</v>
      </c>
      <c r="E170">
        <f t="shared" si="16"/>
        <v>-1.9467019653331454</v>
      </c>
    </row>
    <row r="171" spans="1:5" x14ac:dyDescent="0.25">
      <c r="A171">
        <v>-2.1470448147071202</v>
      </c>
      <c r="B171">
        <v>-1.15408962941425</v>
      </c>
      <c r="C171" t="str">
        <f t="shared" si="17"/>
        <v>-2,14704-1,15409</v>
      </c>
      <c r="D171">
        <v>-1.9686504280566099</v>
      </c>
      <c r="E171">
        <f t="shared" si="16"/>
        <v>-1.9467019653331454</v>
      </c>
    </row>
    <row r="172" spans="1:5" x14ac:dyDescent="0.25">
      <c r="A172">
        <v>-2.1470448147071202</v>
      </c>
      <c r="B172" s="1">
        <v>-0.95549859235568302</v>
      </c>
      <c r="C172" t="str">
        <f t="shared" si="17"/>
        <v>-2,14704-0,9555</v>
      </c>
      <c r="D172">
        <v>-1.9686504280566099</v>
      </c>
      <c r="E172">
        <f t="shared" si="16"/>
        <v>-1.9467019653331454</v>
      </c>
    </row>
    <row r="173" spans="1:5" x14ac:dyDescent="0.25">
      <c r="A173">
        <v>-2.1470448147071202</v>
      </c>
      <c r="B173" s="1">
        <v>-0.75690755529710896</v>
      </c>
      <c r="C173" t="str">
        <f t="shared" si="17"/>
        <v>-2,14704-0,75691</v>
      </c>
      <c r="D173">
        <v>-1.9686504280566099</v>
      </c>
      <c r="E173">
        <f t="shared" si="16"/>
        <v>-1.9467019653331454</v>
      </c>
    </row>
    <row r="174" spans="1:5" x14ac:dyDescent="0.25">
      <c r="A174">
        <v>-2.1470448147071202</v>
      </c>
      <c r="B174" s="1">
        <v>-0.55831651823853401</v>
      </c>
      <c r="C174" t="str">
        <f t="shared" si="17"/>
        <v>-2,14704-0,55832</v>
      </c>
      <c r="D174">
        <v>-1.9686504280566099</v>
      </c>
      <c r="E174">
        <f t="shared" si="16"/>
        <v>-1.9467019653331454</v>
      </c>
    </row>
    <row r="175" spans="1:5" x14ac:dyDescent="0.25">
      <c r="A175">
        <v>-2.1470448147071202</v>
      </c>
      <c r="B175" s="1">
        <v>-0.35972548117996</v>
      </c>
      <c r="C175" t="str">
        <f t="shared" si="17"/>
        <v>-2,14704-0,35973</v>
      </c>
      <c r="D175">
        <v>-1.9686504280566099</v>
      </c>
      <c r="E175">
        <f t="shared" si="16"/>
        <v>-1.9467019653331454</v>
      </c>
    </row>
    <row r="176" spans="1:5" x14ac:dyDescent="0.25">
      <c r="A176">
        <v>-2.1470448147071202</v>
      </c>
      <c r="B176" s="1">
        <v>-0.161134444121386</v>
      </c>
      <c r="C176" t="str">
        <f t="shared" si="17"/>
        <v>-2,14704-0,16113</v>
      </c>
      <c r="D176">
        <v>-1.9686504280566099</v>
      </c>
      <c r="E176">
        <f t="shared" si="16"/>
        <v>-1.9467019653331454</v>
      </c>
    </row>
    <row r="177" spans="1:5" x14ac:dyDescent="0.25">
      <c r="A177">
        <v>-2.1470448147071202</v>
      </c>
      <c r="B177" s="2">
        <v>3.7456592937187803E-2</v>
      </c>
      <c r="C177" t="str">
        <f t="shared" si="17"/>
        <v>-2,147040,03746</v>
      </c>
      <c r="D177">
        <v>-1.9686504280566099</v>
      </c>
      <c r="E177">
        <f t="shared" si="16"/>
        <v>-1.9467019653331454</v>
      </c>
    </row>
    <row r="178" spans="1:5" x14ac:dyDescent="0.25">
      <c r="A178">
        <v>-2.1470448147071202</v>
      </c>
      <c r="B178" s="1">
        <v>0.23604762999576201</v>
      </c>
      <c r="C178" t="str">
        <f t="shared" si="17"/>
        <v>-2,147040,23605</v>
      </c>
      <c r="D178">
        <v>-1.9686504280566099</v>
      </c>
      <c r="E178">
        <f t="shared" si="16"/>
        <v>-1.9467019653331454</v>
      </c>
    </row>
    <row r="179" spans="1:5" x14ac:dyDescent="0.25">
      <c r="A179">
        <v>-2.1470448147071202</v>
      </c>
      <c r="B179" s="1">
        <v>0.43463866705433601</v>
      </c>
      <c r="C179" t="str">
        <f t="shared" si="17"/>
        <v>-2,147040,43464</v>
      </c>
      <c r="D179">
        <v>-1.9686504280566099</v>
      </c>
      <c r="E179">
        <f t="shared" si="16"/>
        <v>-1.9467019653331454</v>
      </c>
    </row>
    <row r="180" spans="1:5" x14ac:dyDescent="0.25">
      <c r="A180">
        <v>-2.1470448147071202</v>
      </c>
      <c r="B180" s="1">
        <v>0.63322970411291002</v>
      </c>
      <c r="C180" t="str">
        <f t="shared" si="17"/>
        <v>-2,147040,63323</v>
      </c>
      <c r="D180">
        <v>-1.9686504280566099</v>
      </c>
      <c r="E180">
        <f t="shared" si="16"/>
        <v>-1.9467019653331454</v>
      </c>
    </row>
    <row r="181" spans="1:5" x14ac:dyDescent="0.25">
      <c r="A181">
        <v>-2.1470448147071202</v>
      </c>
      <c r="B181" s="1">
        <v>0.83182074117148397</v>
      </c>
      <c r="C181" t="str">
        <f t="shared" si="17"/>
        <v>-2,147040,83182</v>
      </c>
      <c r="D181">
        <v>-1.9686504280566099</v>
      </c>
      <c r="E181">
        <f t="shared" si="16"/>
        <v>-1.9467019653331454</v>
      </c>
    </row>
    <row r="182" spans="1:5" x14ac:dyDescent="0.25">
      <c r="A182">
        <v>-2.1470448147071202</v>
      </c>
      <c r="B182">
        <v>1.0304117782300499</v>
      </c>
      <c r="C182" t="str">
        <f t="shared" si="17"/>
        <v>-2,147041,03041</v>
      </c>
      <c r="D182">
        <v>-1.9686504280566099</v>
      </c>
      <c r="E182">
        <f t="shared" si="16"/>
        <v>-1.9467019653331454</v>
      </c>
    </row>
    <row r="183" spans="1:5" x14ac:dyDescent="0.25">
      <c r="A183">
        <v>-2.1470448147071202</v>
      </c>
      <c r="B183">
        <v>1.2290028152886301</v>
      </c>
      <c r="C183" t="str">
        <f t="shared" si="17"/>
        <v>-2,147041,229</v>
      </c>
      <c r="D183">
        <v>-1.9686504280566099</v>
      </c>
      <c r="E183">
        <f t="shared" si="16"/>
        <v>-1.9467019653331454</v>
      </c>
    </row>
    <row r="184" spans="1:5" x14ac:dyDescent="0.25">
      <c r="A184">
        <v>-2.1470448147071202</v>
      </c>
      <c r="B184">
        <v>1.4275938523472</v>
      </c>
      <c r="C184" t="str">
        <f t="shared" si="17"/>
        <v>-2,147041,42759</v>
      </c>
      <c r="D184">
        <v>-1.9686504280566099</v>
      </c>
      <c r="E184">
        <f t="shared" si="16"/>
        <v>-1.9467019653331454</v>
      </c>
    </row>
    <row r="185" spans="1:5" x14ac:dyDescent="0.25">
      <c r="A185">
        <v>-2.1470448147071202</v>
      </c>
      <c r="B185">
        <v>1.62618488940578</v>
      </c>
      <c r="C185" t="str">
        <f t="shared" si="17"/>
        <v>-2,147041,62618</v>
      </c>
      <c r="D185">
        <v>-1.9686504280566099</v>
      </c>
      <c r="E185">
        <f t="shared" si="16"/>
        <v>-1.9467019653331454</v>
      </c>
    </row>
    <row r="186" spans="1:5" x14ac:dyDescent="0.25">
      <c r="A186">
        <v>-2.1470448147071202</v>
      </c>
      <c r="B186">
        <v>1.8247759264643499</v>
      </c>
      <c r="C186" t="str">
        <f t="shared" si="17"/>
        <v>-2,147041,82478</v>
      </c>
      <c r="D186">
        <v>-1.9686504280566099</v>
      </c>
      <c r="E186">
        <f t="shared" si="16"/>
        <v>-1.9467019653331454</v>
      </c>
    </row>
    <row r="187" spans="1:5" x14ac:dyDescent="0.25">
      <c r="A187">
        <v>-2.1470448147071202</v>
      </c>
      <c r="B187">
        <v>2.0233669635229301</v>
      </c>
      <c r="C187" t="str">
        <f t="shared" si="17"/>
        <v>-2,147042,02337</v>
      </c>
      <c r="D187">
        <v>-1.9686504280566099</v>
      </c>
      <c r="E187">
        <f t="shared" si="16"/>
        <v>-1.9467019653331454</v>
      </c>
    </row>
    <row r="188" spans="1:5" x14ac:dyDescent="0.25">
      <c r="A188">
        <v>-2.1470448147071202</v>
      </c>
      <c r="B188">
        <v>2.2219580005815001</v>
      </c>
      <c r="C188" t="str">
        <f t="shared" si="17"/>
        <v>-2,147042,22196</v>
      </c>
      <c r="D188">
        <v>-1.9686504280566099</v>
      </c>
      <c r="E188">
        <f t="shared" si="16"/>
        <v>-1.9467019653331454</v>
      </c>
    </row>
    <row r="189" spans="1:5" x14ac:dyDescent="0.25">
      <c r="A189">
        <v>-2.1470448147071202</v>
      </c>
      <c r="B189">
        <v>2.42054903764007</v>
      </c>
      <c r="C189" t="str">
        <f t="shared" si="17"/>
        <v>-2,147042,42055</v>
      </c>
      <c r="D189">
        <v>-1.9686504280566099</v>
      </c>
      <c r="E189">
        <f t="shared" si="16"/>
        <v>-1.9467019653331454</v>
      </c>
    </row>
    <row r="190" spans="1:5" x14ac:dyDescent="0.25">
      <c r="A190">
        <v>-2.1470448147071202</v>
      </c>
      <c r="B190">
        <v>2.6191400746986502</v>
      </c>
      <c r="C190" t="str">
        <f t="shared" si="17"/>
        <v>-2,147042,61914</v>
      </c>
      <c r="D190">
        <v>-1.9686504280566099</v>
      </c>
      <c r="E190">
        <f t="shared" si="16"/>
        <v>-1.9467019653331454</v>
      </c>
    </row>
    <row r="191" spans="1:5" x14ac:dyDescent="0.25">
      <c r="A191">
        <v>-2.1470448147071202</v>
      </c>
      <c r="B191">
        <v>2.8177311117572201</v>
      </c>
      <c r="C191" t="str">
        <f t="shared" si="17"/>
        <v>-2,147042,81773</v>
      </c>
      <c r="D191">
        <v>-1.9686504280566099</v>
      </c>
      <c r="E191">
        <f t="shared" si="16"/>
        <v>-1.9467019653331454</v>
      </c>
    </row>
    <row r="192" spans="1:5" x14ac:dyDescent="0.25">
      <c r="A192">
        <v>-2.1470448147071202</v>
      </c>
      <c r="B192">
        <v>3.0163221488157999</v>
      </c>
      <c r="C192" t="str">
        <f t="shared" si="17"/>
        <v>-2,147043,01632</v>
      </c>
      <c r="D192">
        <v>-1.9686504280566099</v>
      </c>
      <c r="E192">
        <f t="shared" si="16"/>
        <v>-1.9467019653331454</v>
      </c>
    </row>
    <row r="193" spans="1:5" x14ac:dyDescent="0.25">
      <c r="A193">
        <v>-1.94845377764855</v>
      </c>
      <c r="B193">
        <v>-3.14</v>
      </c>
      <c r="C193" t="str">
        <f t="shared" si="17"/>
        <v>-1,94845-3,14</v>
      </c>
      <c r="D193">
        <v>-1.56475581782568</v>
      </c>
      <c r="E193">
        <f t="shared" ref="E193:E256" si="18">((((((A193--1.91459656237764)-3.64051547496327)--4.12722899403505)+-1.06560580073978)*(((((-0.184306481965399-4.40975542538644)-(((A193/(((((-0.0461541397765072/-0.0461541397765072)/3.94556409158562)*1.12469248711164)-3.94556409158562)/A193))*(2.94304245619259-((4.8618678823371/3.64051547496327)+-0.451391770600746)))+(((2.94304245619259/-4.58899237135305)*-0.184306481965399)/1.12469248711164)))*-0.0461541397765072)--0.184306481965399)*((A193*(-1.59277143428287+-0.184306481965399))+3.64051547496327)))+(((((3.64051547496327*A193)/((3.64051547496327/2.31804707262684)+(((1.65828824982394/2.64199206055907)/((((1.80771661139658/-1.06560580073978)--1.91459656237764)-(-1.06560580073978/(2.54020776702387*((1.12469248711164--1.91459656237764)+(-0.451391770600746/(((((2.31804707262684*((A193+(1.12469248711164--1.91459656237764))+(-4.12722899403505/(((-0.451391770600746+-0.443488306138322)+2.64199206055907)+((A193/(A193*-4.12722899403505))-(-0.184306481965399-0.601034220012636))))))-(4.81157083384231*-4.58899237135305))+3.64051547496327)/((2.31804707262684+(((4.36632117891374*(-0.184306481965399-4.40975542538644))/A193)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193)+3.94556409158562)--0.443488306138322)))</f>
        <v>-1.5254652867671017</v>
      </c>
    </row>
    <row r="194" spans="1:5" x14ac:dyDescent="0.25">
      <c r="A194">
        <v>-1.94845377764855</v>
      </c>
      <c r="B194">
        <v>-2.94140896294142</v>
      </c>
      <c r="C194" t="str">
        <f t="shared" ref="C194:C257" si="19">ROUND(A194,5)&amp;ROUND(B194,5)</f>
        <v>-1,94845-2,94141</v>
      </c>
      <c r="D194">
        <v>-1.56475581782568</v>
      </c>
      <c r="E194">
        <f t="shared" si="18"/>
        <v>-1.5254652867671017</v>
      </c>
    </row>
    <row r="195" spans="1:5" x14ac:dyDescent="0.25">
      <c r="A195">
        <v>-1.94845377764855</v>
      </c>
      <c r="B195">
        <v>-2.74281792588285</v>
      </c>
      <c r="C195" t="str">
        <f t="shared" si="19"/>
        <v>-1,94845-2,74282</v>
      </c>
      <c r="D195">
        <v>-1.56475581782568</v>
      </c>
      <c r="E195">
        <f t="shared" si="18"/>
        <v>-1.5254652867671017</v>
      </c>
    </row>
    <row r="196" spans="1:5" x14ac:dyDescent="0.25">
      <c r="A196">
        <v>-1.94845377764855</v>
      </c>
      <c r="B196">
        <v>-2.5442268888242698</v>
      </c>
      <c r="C196" t="str">
        <f t="shared" si="19"/>
        <v>-1,94845-2,54423</v>
      </c>
      <c r="D196">
        <v>-1.56475581782568</v>
      </c>
      <c r="E196">
        <f t="shared" si="18"/>
        <v>-1.5254652867671017</v>
      </c>
    </row>
    <row r="197" spans="1:5" x14ac:dyDescent="0.25">
      <c r="A197">
        <v>-1.94845377764855</v>
      </c>
      <c r="B197">
        <v>-2.3456358517656999</v>
      </c>
      <c r="C197" t="str">
        <f t="shared" si="19"/>
        <v>-1,94845-2,34564</v>
      </c>
      <c r="D197">
        <v>-1.56475581782568</v>
      </c>
      <c r="E197">
        <f t="shared" si="18"/>
        <v>-1.5254652867671017</v>
      </c>
    </row>
    <row r="198" spans="1:5" x14ac:dyDescent="0.25">
      <c r="A198">
        <v>-1.94845377764855</v>
      </c>
      <c r="B198">
        <v>-2.1470448147071202</v>
      </c>
      <c r="C198" t="str">
        <f t="shared" si="19"/>
        <v>-1,94845-2,14704</v>
      </c>
      <c r="D198">
        <v>-1.56475581782568</v>
      </c>
      <c r="E198">
        <f t="shared" si="18"/>
        <v>-1.5254652867671017</v>
      </c>
    </row>
    <row r="199" spans="1:5" x14ac:dyDescent="0.25">
      <c r="A199">
        <v>-1.94845377764855</v>
      </c>
      <c r="B199">
        <v>-1.94845377764855</v>
      </c>
      <c r="C199" t="str">
        <f t="shared" si="19"/>
        <v>-1,94845-1,94845</v>
      </c>
      <c r="D199">
        <v>-1.56475581782568</v>
      </c>
      <c r="E199">
        <f t="shared" si="18"/>
        <v>-1.5254652867671017</v>
      </c>
    </row>
    <row r="200" spans="1:5" x14ac:dyDescent="0.25">
      <c r="A200">
        <v>-1.94845377764855</v>
      </c>
      <c r="B200">
        <v>-1.74986274058997</v>
      </c>
      <c r="C200" t="str">
        <f t="shared" si="19"/>
        <v>-1,94845-1,74986</v>
      </c>
      <c r="D200">
        <v>-1.56475581782568</v>
      </c>
      <c r="E200">
        <f t="shared" si="18"/>
        <v>-1.5254652867671017</v>
      </c>
    </row>
    <row r="201" spans="1:5" x14ac:dyDescent="0.25">
      <c r="A201">
        <v>-1.94845377764855</v>
      </c>
      <c r="B201">
        <v>-1.5512717035314001</v>
      </c>
      <c r="C201" t="str">
        <f t="shared" si="19"/>
        <v>-1,94845-1,55127</v>
      </c>
      <c r="D201">
        <v>-1.56475581782568</v>
      </c>
      <c r="E201">
        <f t="shared" si="18"/>
        <v>-1.5254652867671017</v>
      </c>
    </row>
    <row r="202" spans="1:5" x14ac:dyDescent="0.25">
      <c r="A202">
        <v>-1.94845377764855</v>
      </c>
      <c r="B202">
        <v>-1.3526806664728299</v>
      </c>
      <c r="C202" t="str">
        <f t="shared" si="19"/>
        <v>-1,94845-1,35268</v>
      </c>
      <c r="D202">
        <v>-1.56475581782568</v>
      </c>
      <c r="E202">
        <f t="shared" si="18"/>
        <v>-1.5254652867671017</v>
      </c>
    </row>
    <row r="203" spans="1:5" x14ac:dyDescent="0.25">
      <c r="A203">
        <v>-1.94845377764855</v>
      </c>
      <c r="B203">
        <v>-1.15408962941425</v>
      </c>
      <c r="C203" t="str">
        <f t="shared" si="19"/>
        <v>-1,94845-1,15409</v>
      </c>
      <c r="D203">
        <v>-1.56475581782568</v>
      </c>
      <c r="E203">
        <f t="shared" si="18"/>
        <v>-1.5254652867671017</v>
      </c>
    </row>
    <row r="204" spans="1:5" x14ac:dyDescent="0.25">
      <c r="A204">
        <v>-1.94845377764855</v>
      </c>
      <c r="B204" s="1">
        <v>-0.95549859235568302</v>
      </c>
      <c r="C204" t="str">
        <f t="shared" si="19"/>
        <v>-1,94845-0,9555</v>
      </c>
      <c r="D204">
        <v>-1.56475581782568</v>
      </c>
      <c r="E204">
        <f t="shared" si="18"/>
        <v>-1.5254652867671017</v>
      </c>
    </row>
    <row r="205" spans="1:5" x14ac:dyDescent="0.25">
      <c r="A205">
        <v>-1.94845377764855</v>
      </c>
      <c r="B205" s="1">
        <v>-0.75690755529710896</v>
      </c>
      <c r="C205" t="str">
        <f t="shared" si="19"/>
        <v>-1,94845-0,75691</v>
      </c>
      <c r="D205">
        <v>-1.56475581782568</v>
      </c>
      <c r="E205">
        <f t="shared" si="18"/>
        <v>-1.5254652867671017</v>
      </c>
    </row>
    <row r="206" spans="1:5" x14ac:dyDescent="0.25">
      <c r="A206">
        <v>-1.94845377764855</v>
      </c>
      <c r="B206" s="1">
        <v>-0.55831651823853401</v>
      </c>
      <c r="C206" t="str">
        <f t="shared" si="19"/>
        <v>-1,94845-0,55832</v>
      </c>
      <c r="D206">
        <v>-1.56475581782568</v>
      </c>
      <c r="E206">
        <f t="shared" si="18"/>
        <v>-1.5254652867671017</v>
      </c>
    </row>
    <row r="207" spans="1:5" x14ac:dyDescent="0.25">
      <c r="A207">
        <v>-1.94845377764855</v>
      </c>
      <c r="B207" s="1">
        <v>-0.35972548117996</v>
      </c>
      <c r="C207" t="str">
        <f t="shared" si="19"/>
        <v>-1,94845-0,35973</v>
      </c>
      <c r="D207">
        <v>-1.56475581782568</v>
      </c>
      <c r="E207">
        <f t="shared" si="18"/>
        <v>-1.5254652867671017</v>
      </c>
    </row>
    <row r="208" spans="1:5" x14ac:dyDescent="0.25">
      <c r="A208">
        <v>-1.94845377764855</v>
      </c>
      <c r="B208" s="1">
        <v>-0.161134444121386</v>
      </c>
      <c r="C208" t="str">
        <f t="shared" si="19"/>
        <v>-1,94845-0,16113</v>
      </c>
      <c r="D208">
        <v>-1.56475581782568</v>
      </c>
      <c r="E208">
        <f t="shared" si="18"/>
        <v>-1.5254652867671017</v>
      </c>
    </row>
    <row r="209" spans="1:5" x14ac:dyDescent="0.25">
      <c r="A209">
        <v>-1.94845377764855</v>
      </c>
      <c r="B209" s="2">
        <v>3.7456592937187803E-2</v>
      </c>
      <c r="C209" t="str">
        <f t="shared" si="19"/>
        <v>-1,948450,03746</v>
      </c>
      <c r="D209">
        <v>-1.56475581782568</v>
      </c>
      <c r="E209">
        <f t="shared" si="18"/>
        <v>-1.5254652867671017</v>
      </c>
    </row>
    <row r="210" spans="1:5" x14ac:dyDescent="0.25">
      <c r="A210">
        <v>-1.94845377764855</v>
      </c>
      <c r="B210" s="1">
        <v>0.23604762999576201</v>
      </c>
      <c r="C210" t="str">
        <f t="shared" si="19"/>
        <v>-1,948450,23605</v>
      </c>
      <c r="D210">
        <v>-1.56475581782568</v>
      </c>
      <c r="E210">
        <f t="shared" si="18"/>
        <v>-1.5254652867671017</v>
      </c>
    </row>
    <row r="211" spans="1:5" x14ac:dyDescent="0.25">
      <c r="A211">
        <v>-1.94845377764855</v>
      </c>
      <c r="B211" s="1">
        <v>0.43463866705433601</v>
      </c>
      <c r="C211" t="str">
        <f t="shared" si="19"/>
        <v>-1,948450,43464</v>
      </c>
      <c r="D211">
        <v>-1.56475581782568</v>
      </c>
      <c r="E211">
        <f t="shared" si="18"/>
        <v>-1.5254652867671017</v>
      </c>
    </row>
    <row r="212" spans="1:5" x14ac:dyDescent="0.25">
      <c r="A212">
        <v>-1.94845377764855</v>
      </c>
      <c r="B212" s="1">
        <v>0.63322970411291002</v>
      </c>
      <c r="C212" t="str">
        <f t="shared" si="19"/>
        <v>-1,948450,63323</v>
      </c>
      <c r="D212">
        <v>-1.56475581782568</v>
      </c>
      <c r="E212">
        <f t="shared" si="18"/>
        <v>-1.5254652867671017</v>
      </c>
    </row>
    <row r="213" spans="1:5" x14ac:dyDescent="0.25">
      <c r="A213">
        <v>-1.94845377764855</v>
      </c>
      <c r="B213" s="1">
        <v>0.83182074117148397</v>
      </c>
      <c r="C213" t="str">
        <f t="shared" si="19"/>
        <v>-1,948450,83182</v>
      </c>
      <c r="D213">
        <v>-1.56475581782568</v>
      </c>
      <c r="E213">
        <f t="shared" si="18"/>
        <v>-1.5254652867671017</v>
      </c>
    </row>
    <row r="214" spans="1:5" x14ac:dyDescent="0.25">
      <c r="A214">
        <v>-1.94845377764855</v>
      </c>
      <c r="B214">
        <v>1.0304117782300499</v>
      </c>
      <c r="C214" t="str">
        <f t="shared" si="19"/>
        <v>-1,948451,03041</v>
      </c>
      <c r="D214">
        <v>-1.56475581782568</v>
      </c>
      <c r="E214">
        <f t="shared" si="18"/>
        <v>-1.5254652867671017</v>
      </c>
    </row>
    <row r="215" spans="1:5" x14ac:dyDescent="0.25">
      <c r="A215">
        <v>-1.94845377764855</v>
      </c>
      <c r="B215">
        <v>1.2290028152886301</v>
      </c>
      <c r="C215" t="str">
        <f t="shared" si="19"/>
        <v>-1,948451,229</v>
      </c>
      <c r="D215">
        <v>-1.56475581782568</v>
      </c>
      <c r="E215">
        <f t="shared" si="18"/>
        <v>-1.5254652867671017</v>
      </c>
    </row>
    <row r="216" spans="1:5" x14ac:dyDescent="0.25">
      <c r="A216">
        <v>-1.94845377764855</v>
      </c>
      <c r="B216">
        <v>1.4275938523472</v>
      </c>
      <c r="C216" t="str">
        <f t="shared" si="19"/>
        <v>-1,948451,42759</v>
      </c>
      <c r="D216">
        <v>-1.56475581782568</v>
      </c>
      <c r="E216">
        <f t="shared" si="18"/>
        <v>-1.5254652867671017</v>
      </c>
    </row>
    <row r="217" spans="1:5" x14ac:dyDescent="0.25">
      <c r="A217">
        <v>-1.94845377764855</v>
      </c>
      <c r="B217">
        <v>1.62618488940578</v>
      </c>
      <c r="C217" t="str">
        <f t="shared" si="19"/>
        <v>-1,948451,62618</v>
      </c>
      <c r="D217">
        <v>-1.56475581782568</v>
      </c>
      <c r="E217">
        <f t="shared" si="18"/>
        <v>-1.5254652867671017</v>
      </c>
    </row>
    <row r="218" spans="1:5" x14ac:dyDescent="0.25">
      <c r="A218">
        <v>-1.94845377764855</v>
      </c>
      <c r="B218">
        <v>1.8247759264643499</v>
      </c>
      <c r="C218" t="str">
        <f t="shared" si="19"/>
        <v>-1,948451,82478</v>
      </c>
      <c r="D218">
        <v>-1.56475581782568</v>
      </c>
      <c r="E218">
        <f t="shared" si="18"/>
        <v>-1.5254652867671017</v>
      </c>
    </row>
    <row r="219" spans="1:5" x14ac:dyDescent="0.25">
      <c r="A219">
        <v>-1.94845377764855</v>
      </c>
      <c r="B219">
        <v>2.0233669635229301</v>
      </c>
      <c r="C219" t="str">
        <f t="shared" si="19"/>
        <v>-1,948452,02337</v>
      </c>
      <c r="D219">
        <v>-1.56475581782568</v>
      </c>
      <c r="E219">
        <f t="shared" si="18"/>
        <v>-1.5254652867671017</v>
      </c>
    </row>
    <row r="220" spans="1:5" x14ac:dyDescent="0.25">
      <c r="A220">
        <v>-1.94845377764855</v>
      </c>
      <c r="B220">
        <v>2.2219580005815001</v>
      </c>
      <c r="C220" t="str">
        <f t="shared" si="19"/>
        <v>-1,948452,22196</v>
      </c>
      <c r="D220">
        <v>-1.56475581782568</v>
      </c>
      <c r="E220">
        <f t="shared" si="18"/>
        <v>-1.5254652867671017</v>
      </c>
    </row>
    <row r="221" spans="1:5" x14ac:dyDescent="0.25">
      <c r="A221">
        <v>-1.94845377764855</v>
      </c>
      <c r="B221">
        <v>2.42054903764007</v>
      </c>
      <c r="C221" t="str">
        <f t="shared" si="19"/>
        <v>-1,948452,42055</v>
      </c>
      <c r="D221">
        <v>-1.56475581782568</v>
      </c>
      <c r="E221">
        <f t="shared" si="18"/>
        <v>-1.5254652867671017</v>
      </c>
    </row>
    <row r="222" spans="1:5" x14ac:dyDescent="0.25">
      <c r="A222">
        <v>-1.94845377764855</v>
      </c>
      <c r="B222">
        <v>2.6191400746986502</v>
      </c>
      <c r="C222" t="str">
        <f t="shared" si="19"/>
        <v>-1,948452,61914</v>
      </c>
      <c r="D222">
        <v>-1.56475581782568</v>
      </c>
      <c r="E222">
        <f t="shared" si="18"/>
        <v>-1.5254652867671017</v>
      </c>
    </row>
    <row r="223" spans="1:5" x14ac:dyDescent="0.25">
      <c r="A223">
        <v>-1.94845377764855</v>
      </c>
      <c r="B223">
        <v>2.8177311117572201</v>
      </c>
      <c r="C223" t="str">
        <f t="shared" si="19"/>
        <v>-1,948452,81773</v>
      </c>
      <c r="D223">
        <v>-1.56475581782568</v>
      </c>
      <c r="E223">
        <f t="shared" si="18"/>
        <v>-1.5254652867671017</v>
      </c>
    </row>
    <row r="224" spans="1:5" x14ac:dyDescent="0.25">
      <c r="A224">
        <v>-1.94845377764855</v>
      </c>
      <c r="B224">
        <v>3.0163221488157999</v>
      </c>
      <c r="C224" t="str">
        <f t="shared" si="19"/>
        <v>-1,948453,01632</v>
      </c>
      <c r="D224">
        <v>-1.56475581782568</v>
      </c>
      <c r="E224">
        <f t="shared" si="18"/>
        <v>-1.5254652867671017</v>
      </c>
    </row>
    <row r="225" spans="1:5" x14ac:dyDescent="0.25">
      <c r="A225">
        <v>-1.74986274058997</v>
      </c>
      <c r="B225">
        <v>-3.14</v>
      </c>
      <c r="C225" t="str">
        <f t="shared" si="19"/>
        <v>-1,74986-3,14</v>
      </c>
      <c r="D225">
        <v>-1.1237214942837701</v>
      </c>
      <c r="E225">
        <f t="shared" si="18"/>
        <v>-1.074849753231004</v>
      </c>
    </row>
    <row r="226" spans="1:5" x14ac:dyDescent="0.25">
      <c r="A226">
        <v>-1.74986274058997</v>
      </c>
      <c r="B226">
        <v>-2.94140896294142</v>
      </c>
      <c r="C226" t="str">
        <f t="shared" si="19"/>
        <v>-1,74986-2,94141</v>
      </c>
      <c r="D226">
        <v>-1.1237214942837701</v>
      </c>
      <c r="E226">
        <f t="shared" si="18"/>
        <v>-1.074849753231004</v>
      </c>
    </row>
    <row r="227" spans="1:5" x14ac:dyDescent="0.25">
      <c r="A227">
        <v>-1.74986274058997</v>
      </c>
      <c r="B227">
        <v>-2.74281792588285</v>
      </c>
      <c r="C227" t="str">
        <f t="shared" si="19"/>
        <v>-1,74986-2,74282</v>
      </c>
      <c r="D227">
        <v>-1.1237214942837701</v>
      </c>
      <c r="E227">
        <f t="shared" si="18"/>
        <v>-1.074849753231004</v>
      </c>
    </row>
    <row r="228" spans="1:5" x14ac:dyDescent="0.25">
      <c r="A228">
        <v>-1.74986274058997</v>
      </c>
      <c r="B228">
        <v>-2.5442268888242698</v>
      </c>
      <c r="C228" t="str">
        <f t="shared" si="19"/>
        <v>-1,74986-2,54423</v>
      </c>
      <c r="D228">
        <v>-1.1237214942837701</v>
      </c>
      <c r="E228">
        <f t="shared" si="18"/>
        <v>-1.074849753231004</v>
      </c>
    </row>
    <row r="229" spans="1:5" x14ac:dyDescent="0.25">
      <c r="A229">
        <v>-1.74986274058997</v>
      </c>
      <c r="B229">
        <v>-2.3456358517656999</v>
      </c>
      <c r="C229" t="str">
        <f t="shared" si="19"/>
        <v>-1,74986-2,34564</v>
      </c>
      <c r="D229">
        <v>-1.1237214942837701</v>
      </c>
      <c r="E229">
        <f t="shared" si="18"/>
        <v>-1.074849753231004</v>
      </c>
    </row>
    <row r="230" spans="1:5" x14ac:dyDescent="0.25">
      <c r="A230">
        <v>-1.74986274058997</v>
      </c>
      <c r="B230">
        <v>-2.1470448147071202</v>
      </c>
      <c r="C230" t="str">
        <f t="shared" si="19"/>
        <v>-1,74986-2,14704</v>
      </c>
      <c r="D230">
        <v>-1.1237214942837701</v>
      </c>
      <c r="E230">
        <f t="shared" si="18"/>
        <v>-1.074849753231004</v>
      </c>
    </row>
    <row r="231" spans="1:5" x14ac:dyDescent="0.25">
      <c r="A231">
        <v>-1.74986274058997</v>
      </c>
      <c r="B231">
        <v>-1.94845377764855</v>
      </c>
      <c r="C231" t="str">
        <f t="shared" si="19"/>
        <v>-1,74986-1,94845</v>
      </c>
      <c r="D231">
        <v>-1.1237214942837701</v>
      </c>
      <c r="E231">
        <f t="shared" si="18"/>
        <v>-1.074849753231004</v>
      </c>
    </row>
    <row r="232" spans="1:5" x14ac:dyDescent="0.25">
      <c r="A232">
        <v>-1.74986274058997</v>
      </c>
      <c r="B232">
        <v>-1.74986274058997</v>
      </c>
      <c r="C232" t="str">
        <f t="shared" si="19"/>
        <v>-1,74986-1,74986</v>
      </c>
      <c r="D232">
        <v>-1.1237214942837701</v>
      </c>
      <c r="E232">
        <f t="shared" si="18"/>
        <v>-1.074849753231004</v>
      </c>
    </row>
    <row r="233" spans="1:5" x14ac:dyDescent="0.25">
      <c r="A233">
        <v>-1.74986274058997</v>
      </c>
      <c r="B233">
        <v>-1.5512717035314001</v>
      </c>
      <c r="C233" t="str">
        <f t="shared" si="19"/>
        <v>-1,74986-1,55127</v>
      </c>
      <c r="D233">
        <v>-1.1237214942837701</v>
      </c>
      <c r="E233">
        <f t="shared" si="18"/>
        <v>-1.074849753231004</v>
      </c>
    </row>
    <row r="234" spans="1:5" x14ac:dyDescent="0.25">
      <c r="A234">
        <v>-1.74986274058997</v>
      </c>
      <c r="B234">
        <v>-1.3526806664728299</v>
      </c>
      <c r="C234" t="str">
        <f t="shared" si="19"/>
        <v>-1,74986-1,35268</v>
      </c>
      <c r="D234">
        <v>-1.1237214942837701</v>
      </c>
      <c r="E234">
        <f t="shared" si="18"/>
        <v>-1.074849753231004</v>
      </c>
    </row>
    <row r="235" spans="1:5" x14ac:dyDescent="0.25">
      <c r="A235">
        <v>-1.74986274058997</v>
      </c>
      <c r="B235">
        <v>-1.15408962941425</v>
      </c>
      <c r="C235" t="str">
        <f t="shared" si="19"/>
        <v>-1,74986-1,15409</v>
      </c>
      <c r="D235">
        <v>-1.1237214942837701</v>
      </c>
      <c r="E235">
        <f t="shared" si="18"/>
        <v>-1.074849753231004</v>
      </c>
    </row>
    <row r="236" spans="1:5" x14ac:dyDescent="0.25">
      <c r="A236">
        <v>-1.74986274058997</v>
      </c>
      <c r="B236" s="1">
        <v>-0.95549859235568302</v>
      </c>
      <c r="C236" t="str">
        <f t="shared" si="19"/>
        <v>-1,74986-0,9555</v>
      </c>
      <c r="D236">
        <v>-1.1237214942837701</v>
      </c>
      <c r="E236">
        <f t="shared" si="18"/>
        <v>-1.074849753231004</v>
      </c>
    </row>
    <row r="237" spans="1:5" x14ac:dyDescent="0.25">
      <c r="A237">
        <v>-1.74986274058997</v>
      </c>
      <c r="B237" s="1">
        <v>-0.75690755529710896</v>
      </c>
      <c r="C237" t="str">
        <f t="shared" si="19"/>
        <v>-1,74986-0,75691</v>
      </c>
      <c r="D237">
        <v>-1.1237214942837701</v>
      </c>
      <c r="E237">
        <f t="shared" si="18"/>
        <v>-1.074849753231004</v>
      </c>
    </row>
    <row r="238" spans="1:5" x14ac:dyDescent="0.25">
      <c r="A238">
        <v>-1.74986274058997</v>
      </c>
      <c r="B238" s="1">
        <v>-0.55831651823853401</v>
      </c>
      <c r="C238" t="str">
        <f t="shared" si="19"/>
        <v>-1,74986-0,55832</v>
      </c>
      <c r="D238">
        <v>-1.1237214942837701</v>
      </c>
      <c r="E238">
        <f t="shared" si="18"/>
        <v>-1.074849753231004</v>
      </c>
    </row>
    <row r="239" spans="1:5" x14ac:dyDescent="0.25">
      <c r="A239">
        <v>-1.74986274058997</v>
      </c>
      <c r="B239" s="1">
        <v>-0.35972548117996</v>
      </c>
      <c r="C239" t="str">
        <f t="shared" si="19"/>
        <v>-1,74986-0,35973</v>
      </c>
      <c r="D239">
        <v>-1.1237214942837701</v>
      </c>
      <c r="E239">
        <f t="shared" si="18"/>
        <v>-1.074849753231004</v>
      </c>
    </row>
    <row r="240" spans="1:5" x14ac:dyDescent="0.25">
      <c r="A240">
        <v>-1.74986274058997</v>
      </c>
      <c r="B240" s="1">
        <v>-0.161134444121386</v>
      </c>
      <c r="C240" t="str">
        <f t="shared" si="19"/>
        <v>-1,74986-0,16113</v>
      </c>
      <c r="D240">
        <v>-1.1237214942837701</v>
      </c>
      <c r="E240">
        <f t="shared" si="18"/>
        <v>-1.074849753231004</v>
      </c>
    </row>
    <row r="241" spans="1:5" x14ac:dyDescent="0.25">
      <c r="A241">
        <v>-1.74986274058997</v>
      </c>
      <c r="B241" s="2">
        <v>3.7456592937187803E-2</v>
      </c>
      <c r="C241" t="str">
        <f t="shared" si="19"/>
        <v>-1,749860,03746</v>
      </c>
      <c r="D241">
        <v>-1.1237214942837701</v>
      </c>
      <c r="E241">
        <f t="shared" si="18"/>
        <v>-1.074849753231004</v>
      </c>
    </row>
    <row r="242" spans="1:5" x14ac:dyDescent="0.25">
      <c r="A242">
        <v>-1.74986274058997</v>
      </c>
      <c r="B242" s="1">
        <v>0.23604762999576201</v>
      </c>
      <c r="C242" t="str">
        <f t="shared" si="19"/>
        <v>-1,749860,23605</v>
      </c>
      <c r="D242">
        <v>-1.1237214942837701</v>
      </c>
      <c r="E242">
        <f t="shared" si="18"/>
        <v>-1.074849753231004</v>
      </c>
    </row>
    <row r="243" spans="1:5" x14ac:dyDescent="0.25">
      <c r="A243">
        <v>-1.74986274058997</v>
      </c>
      <c r="B243" s="1">
        <v>0.43463866705433601</v>
      </c>
      <c r="C243" t="str">
        <f t="shared" si="19"/>
        <v>-1,749860,43464</v>
      </c>
      <c r="D243">
        <v>-1.1237214942837701</v>
      </c>
      <c r="E243">
        <f t="shared" si="18"/>
        <v>-1.074849753231004</v>
      </c>
    </row>
    <row r="244" spans="1:5" x14ac:dyDescent="0.25">
      <c r="A244">
        <v>-1.74986274058997</v>
      </c>
      <c r="B244" s="1">
        <v>0.63322970411291002</v>
      </c>
      <c r="C244" t="str">
        <f t="shared" si="19"/>
        <v>-1,749860,63323</v>
      </c>
      <c r="D244">
        <v>-1.1237214942837701</v>
      </c>
      <c r="E244">
        <f t="shared" si="18"/>
        <v>-1.074849753231004</v>
      </c>
    </row>
    <row r="245" spans="1:5" x14ac:dyDescent="0.25">
      <c r="A245">
        <v>-1.74986274058997</v>
      </c>
      <c r="B245" s="1">
        <v>0.83182074117148397</v>
      </c>
      <c r="C245" t="str">
        <f t="shared" si="19"/>
        <v>-1,749860,83182</v>
      </c>
      <c r="D245">
        <v>-1.1237214942837701</v>
      </c>
      <c r="E245">
        <f t="shared" si="18"/>
        <v>-1.074849753231004</v>
      </c>
    </row>
    <row r="246" spans="1:5" x14ac:dyDescent="0.25">
      <c r="A246">
        <v>-1.74986274058997</v>
      </c>
      <c r="B246">
        <v>1.0304117782300499</v>
      </c>
      <c r="C246" t="str">
        <f t="shared" si="19"/>
        <v>-1,749861,03041</v>
      </c>
      <c r="D246">
        <v>-1.1237214942837701</v>
      </c>
      <c r="E246">
        <f t="shared" si="18"/>
        <v>-1.074849753231004</v>
      </c>
    </row>
    <row r="247" spans="1:5" x14ac:dyDescent="0.25">
      <c r="A247">
        <v>-1.74986274058997</v>
      </c>
      <c r="B247">
        <v>1.2290028152886301</v>
      </c>
      <c r="C247" t="str">
        <f t="shared" si="19"/>
        <v>-1,749861,229</v>
      </c>
      <c r="D247">
        <v>-1.1237214942837701</v>
      </c>
      <c r="E247">
        <f t="shared" si="18"/>
        <v>-1.074849753231004</v>
      </c>
    </row>
    <row r="248" spans="1:5" x14ac:dyDescent="0.25">
      <c r="A248">
        <v>-1.74986274058997</v>
      </c>
      <c r="B248">
        <v>1.4275938523472</v>
      </c>
      <c r="C248" t="str">
        <f t="shared" si="19"/>
        <v>-1,749861,42759</v>
      </c>
      <c r="D248">
        <v>-1.1237214942837701</v>
      </c>
      <c r="E248">
        <f t="shared" si="18"/>
        <v>-1.074849753231004</v>
      </c>
    </row>
    <row r="249" spans="1:5" x14ac:dyDescent="0.25">
      <c r="A249">
        <v>-1.74986274058997</v>
      </c>
      <c r="B249">
        <v>1.62618488940578</v>
      </c>
      <c r="C249" t="str">
        <f t="shared" si="19"/>
        <v>-1,749861,62618</v>
      </c>
      <c r="D249">
        <v>-1.1237214942837701</v>
      </c>
      <c r="E249">
        <f t="shared" si="18"/>
        <v>-1.074849753231004</v>
      </c>
    </row>
    <row r="250" spans="1:5" x14ac:dyDescent="0.25">
      <c r="A250">
        <v>-1.74986274058997</v>
      </c>
      <c r="B250">
        <v>1.8247759264643499</v>
      </c>
      <c r="C250" t="str">
        <f t="shared" si="19"/>
        <v>-1,749861,82478</v>
      </c>
      <c r="D250">
        <v>-1.1237214942837701</v>
      </c>
      <c r="E250">
        <f t="shared" si="18"/>
        <v>-1.074849753231004</v>
      </c>
    </row>
    <row r="251" spans="1:5" x14ac:dyDescent="0.25">
      <c r="A251">
        <v>-1.74986274058997</v>
      </c>
      <c r="B251">
        <v>2.0233669635229301</v>
      </c>
      <c r="C251" t="str">
        <f t="shared" si="19"/>
        <v>-1,749862,02337</v>
      </c>
      <c r="D251">
        <v>-1.1237214942837701</v>
      </c>
      <c r="E251">
        <f t="shared" si="18"/>
        <v>-1.074849753231004</v>
      </c>
    </row>
    <row r="252" spans="1:5" x14ac:dyDescent="0.25">
      <c r="A252">
        <v>-1.74986274058997</v>
      </c>
      <c r="B252">
        <v>2.2219580005815001</v>
      </c>
      <c r="C252" t="str">
        <f t="shared" si="19"/>
        <v>-1,749862,22196</v>
      </c>
      <c r="D252">
        <v>-1.1237214942837701</v>
      </c>
      <c r="E252">
        <f t="shared" si="18"/>
        <v>-1.074849753231004</v>
      </c>
    </row>
    <row r="253" spans="1:5" x14ac:dyDescent="0.25">
      <c r="A253">
        <v>-1.74986274058997</v>
      </c>
      <c r="B253">
        <v>2.42054903764007</v>
      </c>
      <c r="C253" t="str">
        <f t="shared" si="19"/>
        <v>-1,749862,42055</v>
      </c>
      <c r="D253">
        <v>-1.1237214942837701</v>
      </c>
      <c r="E253">
        <f t="shared" si="18"/>
        <v>-1.074849753231004</v>
      </c>
    </row>
    <row r="254" spans="1:5" x14ac:dyDescent="0.25">
      <c r="A254">
        <v>-1.74986274058997</v>
      </c>
      <c r="B254">
        <v>2.6191400746986502</v>
      </c>
      <c r="C254" t="str">
        <f t="shared" si="19"/>
        <v>-1,749862,61914</v>
      </c>
      <c r="D254">
        <v>-1.1237214942837701</v>
      </c>
      <c r="E254">
        <f t="shared" si="18"/>
        <v>-1.074849753231004</v>
      </c>
    </row>
    <row r="255" spans="1:5" x14ac:dyDescent="0.25">
      <c r="A255">
        <v>-1.74986274058997</v>
      </c>
      <c r="B255">
        <v>2.8177311117572201</v>
      </c>
      <c r="C255" t="str">
        <f t="shared" si="19"/>
        <v>-1,749862,81773</v>
      </c>
      <c r="D255">
        <v>-1.1237214942837701</v>
      </c>
      <c r="E255">
        <f t="shared" si="18"/>
        <v>-1.074849753231004</v>
      </c>
    </row>
    <row r="256" spans="1:5" x14ac:dyDescent="0.25">
      <c r="A256">
        <v>-1.74986274058997</v>
      </c>
      <c r="B256">
        <v>3.0163221488157999</v>
      </c>
      <c r="C256" t="str">
        <f t="shared" si="19"/>
        <v>-1,749863,01632</v>
      </c>
      <c r="D256">
        <v>-1.1237214942837701</v>
      </c>
      <c r="E256">
        <f t="shared" si="18"/>
        <v>-1.074849753231004</v>
      </c>
    </row>
    <row r="257" spans="1:5" x14ac:dyDescent="0.25">
      <c r="A257">
        <v>-1.5512717035314001</v>
      </c>
      <c r="B257">
        <v>-3.14</v>
      </c>
      <c r="C257" t="str">
        <f t="shared" si="19"/>
        <v>-1,55127-3,14</v>
      </c>
      <c r="D257" s="1">
        <v>-0.66112343416729302</v>
      </c>
      <c r="E257">
        <f t="shared" ref="E257:E320" si="20">((((((A257--1.91459656237764)-3.64051547496327)--4.12722899403505)+-1.06560580073978)*(((((-0.184306481965399-4.40975542538644)-(((A257/(((((-0.0461541397765072/-0.0461541397765072)/3.94556409158562)*1.12469248711164)-3.94556409158562)/A257))*(2.94304245619259-((4.8618678823371/3.64051547496327)+-0.451391770600746)))+(((2.94304245619259/-4.58899237135305)*-0.184306481965399)/1.12469248711164)))*-0.0461541397765072)--0.184306481965399)*((A257*(-1.59277143428287+-0.184306481965399))+3.64051547496327)))+(((((3.64051547496327*A257)/((3.64051547496327/2.31804707262684)+(((1.65828824982394/2.64199206055907)/((((1.80771661139658/-1.06560580073978)--1.91459656237764)-(-1.06560580073978/(2.54020776702387*((1.12469248711164--1.91459656237764)+(-0.451391770600746/(((((2.31804707262684*((A257+(1.12469248711164--1.91459656237764))+(-4.12722899403505/(((-0.451391770600746+-0.443488306138322)+2.64199206055907)+((A257/(A257*-4.12722899403505))-(-0.184306481965399-0.601034220012636))))))-(4.81157083384231*-4.58899237135305))+3.64051547496327)/((2.31804707262684+(((4.36632117891374*(-0.184306481965399-4.40975542538644))/A257)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257)+3.94556409158562)--0.443488306138322)))</f>
        <v>-0.61243603432730787</v>
      </c>
    </row>
    <row r="258" spans="1:5" x14ac:dyDescent="0.25">
      <c r="A258">
        <v>-1.5512717035314001</v>
      </c>
      <c r="B258">
        <v>-2.94140896294142</v>
      </c>
      <c r="C258" t="str">
        <f t="shared" ref="C258:C321" si="21">ROUND(A258,5)&amp;ROUND(B258,5)</f>
        <v>-1,55127-2,94141</v>
      </c>
      <c r="D258" s="1">
        <v>-0.66112343416729302</v>
      </c>
      <c r="E258">
        <f t="shared" si="20"/>
        <v>-0.61243603432730787</v>
      </c>
    </row>
    <row r="259" spans="1:5" x14ac:dyDescent="0.25">
      <c r="A259">
        <v>-1.5512717035314001</v>
      </c>
      <c r="B259">
        <v>-2.74281792588285</v>
      </c>
      <c r="C259" t="str">
        <f t="shared" si="21"/>
        <v>-1,55127-2,74282</v>
      </c>
      <c r="D259" s="1">
        <v>-0.66112343416729302</v>
      </c>
      <c r="E259">
        <f t="shared" si="20"/>
        <v>-0.61243603432730787</v>
      </c>
    </row>
    <row r="260" spans="1:5" x14ac:dyDescent="0.25">
      <c r="A260">
        <v>-1.5512717035314001</v>
      </c>
      <c r="B260">
        <v>-2.5442268888242698</v>
      </c>
      <c r="C260" t="str">
        <f t="shared" si="21"/>
        <v>-1,55127-2,54423</v>
      </c>
      <c r="D260" s="1">
        <v>-0.66112343416729302</v>
      </c>
      <c r="E260">
        <f t="shared" si="20"/>
        <v>-0.61243603432730787</v>
      </c>
    </row>
    <row r="261" spans="1:5" x14ac:dyDescent="0.25">
      <c r="A261">
        <v>-1.5512717035314001</v>
      </c>
      <c r="B261">
        <v>-2.3456358517656999</v>
      </c>
      <c r="C261" t="str">
        <f t="shared" si="21"/>
        <v>-1,55127-2,34564</v>
      </c>
      <c r="D261" s="1">
        <v>-0.66112343416729302</v>
      </c>
      <c r="E261">
        <f t="shared" si="20"/>
        <v>-0.61243603432730787</v>
      </c>
    </row>
    <row r="262" spans="1:5" x14ac:dyDescent="0.25">
      <c r="A262">
        <v>-1.5512717035314001</v>
      </c>
      <c r="B262">
        <v>-2.1470448147071202</v>
      </c>
      <c r="C262" t="str">
        <f t="shared" si="21"/>
        <v>-1,55127-2,14704</v>
      </c>
      <c r="D262" s="1">
        <v>-0.66112343416729302</v>
      </c>
      <c r="E262">
        <f t="shared" si="20"/>
        <v>-0.61243603432730787</v>
      </c>
    </row>
    <row r="263" spans="1:5" x14ac:dyDescent="0.25">
      <c r="A263">
        <v>-1.5512717035314001</v>
      </c>
      <c r="B263">
        <v>-1.94845377764855</v>
      </c>
      <c r="C263" t="str">
        <f t="shared" si="21"/>
        <v>-1,55127-1,94845</v>
      </c>
      <c r="D263" s="1">
        <v>-0.66112343416729302</v>
      </c>
      <c r="E263">
        <f t="shared" si="20"/>
        <v>-0.61243603432730787</v>
      </c>
    </row>
    <row r="264" spans="1:5" x14ac:dyDescent="0.25">
      <c r="A264">
        <v>-1.5512717035314001</v>
      </c>
      <c r="B264">
        <v>-1.74986274058997</v>
      </c>
      <c r="C264" t="str">
        <f t="shared" si="21"/>
        <v>-1,55127-1,74986</v>
      </c>
      <c r="D264" s="1">
        <v>-0.66112343416729302</v>
      </c>
      <c r="E264">
        <f t="shared" si="20"/>
        <v>-0.61243603432730787</v>
      </c>
    </row>
    <row r="265" spans="1:5" x14ac:dyDescent="0.25">
      <c r="A265">
        <v>-1.5512717035314001</v>
      </c>
      <c r="B265">
        <v>-1.5512717035314001</v>
      </c>
      <c r="C265" t="str">
        <f t="shared" si="21"/>
        <v>-1,55127-1,55127</v>
      </c>
      <c r="D265" s="1">
        <v>-0.66112343416729302</v>
      </c>
      <c r="E265">
        <f t="shared" si="20"/>
        <v>-0.61243603432730787</v>
      </c>
    </row>
    <row r="266" spans="1:5" x14ac:dyDescent="0.25">
      <c r="A266">
        <v>-1.5512717035314001</v>
      </c>
      <c r="B266">
        <v>-1.3526806664728299</v>
      </c>
      <c r="C266" t="str">
        <f t="shared" si="21"/>
        <v>-1,55127-1,35268</v>
      </c>
      <c r="D266" s="1">
        <v>-0.66112343416729302</v>
      </c>
      <c r="E266">
        <f t="shared" si="20"/>
        <v>-0.61243603432730787</v>
      </c>
    </row>
    <row r="267" spans="1:5" x14ac:dyDescent="0.25">
      <c r="A267">
        <v>-1.5512717035314001</v>
      </c>
      <c r="B267">
        <v>-1.15408962941425</v>
      </c>
      <c r="C267" t="str">
        <f t="shared" si="21"/>
        <v>-1,55127-1,15409</v>
      </c>
      <c r="D267" s="1">
        <v>-0.66112343416729302</v>
      </c>
      <c r="E267">
        <f t="shared" si="20"/>
        <v>-0.61243603432730787</v>
      </c>
    </row>
    <row r="268" spans="1:5" x14ac:dyDescent="0.25">
      <c r="A268">
        <v>-1.5512717035314001</v>
      </c>
      <c r="B268" s="1">
        <v>-0.95549859235568302</v>
      </c>
      <c r="C268" t="str">
        <f t="shared" si="21"/>
        <v>-1,55127-0,9555</v>
      </c>
      <c r="D268" s="1">
        <v>-0.66112343416729302</v>
      </c>
      <c r="E268">
        <f t="shared" si="20"/>
        <v>-0.61243603432730787</v>
      </c>
    </row>
    <row r="269" spans="1:5" x14ac:dyDescent="0.25">
      <c r="A269">
        <v>-1.5512717035314001</v>
      </c>
      <c r="B269" s="1">
        <v>-0.75690755529710896</v>
      </c>
      <c r="C269" t="str">
        <f t="shared" si="21"/>
        <v>-1,55127-0,75691</v>
      </c>
      <c r="D269" s="1">
        <v>-0.66112343416729302</v>
      </c>
      <c r="E269">
        <f t="shared" si="20"/>
        <v>-0.61243603432730787</v>
      </c>
    </row>
    <row r="270" spans="1:5" x14ac:dyDescent="0.25">
      <c r="A270">
        <v>-1.5512717035314001</v>
      </c>
      <c r="B270" s="1">
        <v>-0.55831651823853401</v>
      </c>
      <c r="C270" t="str">
        <f t="shared" si="21"/>
        <v>-1,55127-0,55832</v>
      </c>
      <c r="D270" s="1">
        <v>-0.66112343416729302</v>
      </c>
      <c r="E270">
        <f t="shared" si="20"/>
        <v>-0.61243603432730787</v>
      </c>
    </row>
    <row r="271" spans="1:5" x14ac:dyDescent="0.25">
      <c r="A271">
        <v>-1.5512717035314001</v>
      </c>
      <c r="B271" s="1">
        <v>-0.35972548117996</v>
      </c>
      <c r="C271" t="str">
        <f t="shared" si="21"/>
        <v>-1,55127-0,35973</v>
      </c>
      <c r="D271" s="1">
        <v>-0.66112343416729302</v>
      </c>
      <c r="E271">
        <f t="shared" si="20"/>
        <v>-0.61243603432730787</v>
      </c>
    </row>
    <row r="272" spans="1:5" x14ac:dyDescent="0.25">
      <c r="A272">
        <v>-1.5512717035314001</v>
      </c>
      <c r="B272" s="1">
        <v>-0.161134444121386</v>
      </c>
      <c r="C272" t="str">
        <f t="shared" si="21"/>
        <v>-1,55127-0,16113</v>
      </c>
      <c r="D272" s="1">
        <v>-0.66112343416729302</v>
      </c>
      <c r="E272">
        <f t="shared" si="20"/>
        <v>-0.61243603432730787</v>
      </c>
    </row>
    <row r="273" spans="1:5" x14ac:dyDescent="0.25">
      <c r="A273">
        <v>-1.5512717035314001</v>
      </c>
      <c r="B273" s="2">
        <v>3.7456592937187803E-2</v>
      </c>
      <c r="C273" t="str">
        <f t="shared" si="21"/>
        <v>-1,551270,03746</v>
      </c>
      <c r="D273" s="1">
        <v>-0.66112343416729302</v>
      </c>
      <c r="E273">
        <f t="shared" si="20"/>
        <v>-0.61243603432730787</v>
      </c>
    </row>
    <row r="274" spans="1:5" x14ac:dyDescent="0.25">
      <c r="A274">
        <v>-1.5512717035314001</v>
      </c>
      <c r="B274" s="1">
        <v>0.23604762999576201</v>
      </c>
      <c r="C274" t="str">
        <f t="shared" si="21"/>
        <v>-1,551270,23605</v>
      </c>
      <c r="D274" s="1">
        <v>-0.66112343416729302</v>
      </c>
      <c r="E274">
        <f t="shared" si="20"/>
        <v>-0.61243603432730787</v>
      </c>
    </row>
    <row r="275" spans="1:5" x14ac:dyDescent="0.25">
      <c r="A275">
        <v>-1.5512717035314001</v>
      </c>
      <c r="B275" s="1">
        <v>0.43463866705433601</v>
      </c>
      <c r="C275" t="str">
        <f t="shared" si="21"/>
        <v>-1,551270,43464</v>
      </c>
      <c r="D275" s="1">
        <v>-0.66112343416729302</v>
      </c>
      <c r="E275">
        <f t="shared" si="20"/>
        <v>-0.61243603432730787</v>
      </c>
    </row>
    <row r="276" spans="1:5" x14ac:dyDescent="0.25">
      <c r="A276">
        <v>-1.5512717035314001</v>
      </c>
      <c r="B276" s="1">
        <v>0.63322970411291002</v>
      </c>
      <c r="C276" t="str">
        <f t="shared" si="21"/>
        <v>-1,551270,63323</v>
      </c>
      <c r="D276" s="1">
        <v>-0.66112343416729302</v>
      </c>
      <c r="E276">
        <f t="shared" si="20"/>
        <v>-0.61243603432730787</v>
      </c>
    </row>
    <row r="277" spans="1:5" x14ac:dyDescent="0.25">
      <c r="A277">
        <v>-1.5512717035314001</v>
      </c>
      <c r="B277" s="1">
        <v>0.83182074117148397</v>
      </c>
      <c r="C277" t="str">
        <f t="shared" si="21"/>
        <v>-1,551270,83182</v>
      </c>
      <c r="D277" s="1">
        <v>-0.66112343416729302</v>
      </c>
      <c r="E277">
        <f t="shared" si="20"/>
        <v>-0.61243603432730787</v>
      </c>
    </row>
    <row r="278" spans="1:5" x14ac:dyDescent="0.25">
      <c r="A278">
        <v>-1.5512717035314001</v>
      </c>
      <c r="B278">
        <v>1.0304117782300499</v>
      </c>
      <c r="C278" t="str">
        <f t="shared" si="21"/>
        <v>-1,551271,03041</v>
      </c>
      <c r="D278" s="1">
        <v>-0.66112343416729302</v>
      </c>
      <c r="E278">
        <f t="shared" si="20"/>
        <v>-0.61243603432730787</v>
      </c>
    </row>
    <row r="279" spans="1:5" x14ac:dyDescent="0.25">
      <c r="A279">
        <v>-1.5512717035314001</v>
      </c>
      <c r="B279">
        <v>1.2290028152886301</v>
      </c>
      <c r="C279" t="str">
        <f t="shared" si="21"/>
        <v>-1,551271,229</v>
      </c>
      <c r="D279" s="1">
        <v>-0.66112343416729302</v>
      </c>
      <c r="E279">
        <f t="shared" si="20"/>
        <v>-0.61243603432730787</v>
      </c>
    </row>
    <row r="280" spans="1:5" x14ac:dyDescent="0.25">
      <c r="A280">
        <v>-1.5512717035314001</v>
      </c>
      <c r="B280">
        <v>1.4275938523472</v>
      </c>
      <c r="C280" t="str">
        <f t="shared" si="21"/>
        <v>-1,551271,42759</v>
      </c>
      <c r="D280" s="1">
        <v>-0.66112343416729302</v>
      </c>
      <c r="E280">
        <f t="shared" si="20"/>
        <v>-0.61243603432730787</v>
      </c>
    </row>
    <row r="281" spans="1:5" x14ac:dyDescent="0.25">
      <c r="A281">
        <v>-1.5512717035314001</v>
      </c>
      <c r="B281">
        <v>1.62618488940578</v>
      </c>
      <c r="C281" t="str">
        <f t="shared" si="21"/>
        <v>-1,551271,62618</v>
      </c>
      <c r="D281" s="1">
        <v>-0.66112343416729302</v>
      </c>
      <c r="E281">
        <f t="shared" si="20"/>
        <v>-0.61243603432730787</v>
      </c>
    </row>
    <row r="282" spans="1:5" x14ac:dyDescent="0.25">
      <c r="A282">
        <v>-1.5512717035314001</v>
      </c>
      <c r="B282">
        <v>1.8247759264643499</v>
      </c>
      <c r="C282" t="str">
        <f t="shared" si="21"/>
        <v>-1,551271,82478</v>
      </c>
      <c r="D282" s="1">
        <v>-0.66112343416729302</v>
      </c>
      <c r="E282">
        <f t="shared" si="20"/>
        <v>-0.61243603432730787</v>
      </c>
    </row>
    <row r="283" spans="1:5" x14ac:dyDescent="0.25">
      <c r="A283">
        <v>-1.5512717035314001</v>
      </c>
      <c r="B283">
        <v>2.0233669635229301</v>
      </c>
      <c r="C283" t="str">
        <f t="shared" si="21"/>
        <v>-1,551272,02337</v>
      </c>
      <c r="D283" s="1">
        <v>-0.66112343416729302</v>
      </c>
      <c r="E283">
        <f t="shared" si="20"/>
        <v>-0.61243603432730787</v>
      </c>
    </row>
    <row r="284" spans="1:5" x14ac:dyDescent="0.25">
      <c r="A284">
        <v>-1.5512717035314001</v>
      </c>
      <c r="B284">
        <v>2.2219580005815001</v>
      </c>
      <c r="C284" t="str">
        <f t="shared" si="21"/>
        <v>-1,551272,22196</v>
      </c>
      <c r="D284" s="1">
        <v>-0.66112343416729302</v>
      </c>
      <c r="E284">
        <f t="shared" si="20"/>
        <v>-0.61243603432730787</v>
      </c>
    </row>
    <row r="285" spans="1:5" x14ac:dyDescent="0.25">
      <c r="A285">
        <v>-1.5512717035314001</v>
      </c>
      <c r="B285">
        <v>2.42054903764007</v>
      </c>
      <c r="C285" t="str">
        <f t="shared" si="21"/>
        <v>-1,551272,42055</v>
      </c>
      <c r="D285" s="1">
        <v>-0.66112343416729302</v>
      </c>
      <c r="E285">
        <f t="shared" si="20"/>
        <v>-0.61243603432730787</v>
      </c>
    </row>
    <row r="286" spans="1:5" x14ac:dyDescent="0.25">
      <c r="A286">
        <v>-1.5512717035314001</v>
      </c>
      <c r="B286">
        <v>2.6191400746986502</v>
      </c>
      <c r="C286" t="str">
        <f t="shared" si="21"/>
        <v>-1,551272,61914</v>
      </c>
      <c r="D286" s="1">
        <v>-0.66112343416729302</v>
      </c>
      <c r="E286">
        <f t="shared" si="20"/>
        <v>-0.61243603432730787</v>
      </c>
    </row>
    <row r="287" spans="1:5" x14ac:dyDescent="0.25">
      <c r="A287">
        <v>-1.5512717035314001</v>
      </c>
      <c r="B287">
        <v>2.8177311117572201</v>
      </c>
      <c r="C287" t="str">
        <f t="shared" si="21"/>
        <v>-1,551272,81773</v>
      </c>
      <c r="D287" s="1">
        <v>-0.66112343416729302</v>
      </c>
      <c r="E287">
        <f t="shared" si="20"/>
        <v>-0.61243603432730787</v>
      </c>
    </row>
    <row r="288" spans="1:5" x14ac:dyDescent="0.25">
      <c r="A288">
        <v>-1.5512717035314001</v>
      </c>
      <c r="B288">
        <v>3.0163221488157999</v>
      </c>
      <c r="C288" t="str">
        <f t="shared" si="21"/>
        <v>-1,551273,01632</v>
      </c>
      <c r="D288" s="1">
        <v>-0.66112343416729302</v>
      </c>
      <c r="E288">
        <f t="shared" si="20"/>
        <v>-0.61243603432730787</v>
      </c>
    </row>
    <row r="289" spans="1:5" x14ac:dyDescent="0.25">
      <c r="A289">
        <v>-1.3526806664728299</v>
      </c>
      <c r="B289">
        <v>-3.14</v>
      </c>
      <c r="C289" t="str">
        <f t="shared" si="21"/>
        <v>-1,35268-3,14</v>
      </c>
      <c r="D289" s="1">
        <v>-0.193162533685136</v>
      </c>
      <c r="E289">
        <f t="shared" si="20"/>
        <v>-0.15408265228705248</v>
      </c>
    </row>
    <row r="290" spans="1:5" x14ac:dyDescent="0.25">
      <c r="A290">
        <v>-1.3526806664728299</v>
      </c>
      <c r="B290">
        <v>-2.94140896294142</v>
      </c>
      <c r="C290" t="str">
        <f t="shared" si="21"/>
        <v>-1,35268-2,94141</v>
      </c>
      <c r="D290" s="1">
        <v>-0.193162533685136</v>
      </c>
      <c r="E290">
        <f t="shared" si="20"/>
        <v>-0.15408265228705248</v>
      </c>
    </row>
    <row r="291" spans="1:5" x14ac:dyDescent="0.25">
      <c r="A291">
        <v>-1.3526806664728299</v>
      </c>
      <c r="B291">
        <v>-2.74281792588285</v>
      </c>
      <c r="C291" t="str">
        <f t="shared" si="21"/>
        <v>-1,35268-2,74282</v>
      </c>
      <c r="D291" s="1">
        <v>-0.193162533685136</v>
      </c>
      <c r="E291">
        <f t="shared" si="20"/>
        <v>-0.15408265228705248</v>
      </c>
    </row>
    <row r="292" spans="1:5" x14ac:dyDescent="0.25">
      <c r="A292">
        <v>-1.3526806664728299</v>
      </c>
      <c r="B292">
        <v>-2.5442268888242698</v>
      </c>
      <c r="C292" t="str">
        <f t="shared" si="21"/>
        <v>-1,35268-2,54423</v>
      </c>
      <c r="D292" s="1">
        <v>-0.193162533685136</v>
      </c>
      <c r="E292">
        <f t="shared" si="20"/>
        <v>-0.15408265228705248</v>
      </c>
    </row>
    <row r="293" spans="1:5" x14ac:dyDescent="0.25">
      <c r="A293">
        <v>-1.3526806664728299</v>
      </c>
      <c r="B293">
        <v>-2.3456358517656999</v>
      </c>
      <c r="C293" t="str">
        <f t="shared" si="21"/>
        <v>-1,35268-2,34564</v>
      </c>
      <c r="D293" s="1">
        <v>-0.193162533685136</v>
      </c>
      <c r="E293">
        <f t="shared" si="20"/>
        <v>-0.15408265228705248</v>
      </c>
    </row>
    <row r="294" spans="1:5" x14ac:dyDescent="0.25">
      <c r="A294">
        <v>-1.3526806664728299</v>
      </c>
      <c r="B294">
        <v>-2.1470448147071202</v>
      </c>
      <c r="C294" t="str">
        <f t="shared" si="21"/>
        <v>-1,35268-2,14704</v>
      </c>
      <c r="D294" s="1">
        <v>-0.193162533685136</v>
      </c>
      <c r="E294">
        <f t="shared" si="20"/>
        <v>-0.15408265228705248</v>
      </c>
    </row>
    <row r="295" spans="1:5" x14ac:dyDescent="0.25">
      <c r="A295">
        <v>-1.3526806664728299</v>
      </c>
      <c r="B295">
        <v>-1.94845377764855</v>
      </c>
      <c r="C295" t="str">
        <f t="shared" si="21"/>
        <v>-1,35268-1,94845</v>
      </c>
      <c r="D295" s="1">
        <v>-0.193162533685136</v>
      </c>
      <c r="E295">
        <f t="shared" si="20"/>
        <v>-0.15408265228705248</v>
      </c>
    </row>
    <row r="296" spans="1:5" x14ac:dyDescent="0.25">
      <c r="A296">
        <v>-1.3526806664728299</v>
      </c>
      <c r="B296">
        <v>-1.74986274058997</v>
      </c>
      <c r="C296" t="str">
        <f t="shared" si="21"/>
        <v>-1,35268-1,74986</v>
      </c>
      <c r="D296" s="1">
        <v>-0.193162533685136</v>
      </c>
      <c r="E296">
        <f t="shared" si="20"/>
        <v>-0.15408265228705248</v>
      </c>
    </row>
    <row r="297" spans="1:5" x14ac:dyDescent="0.25">
      <c r="A297">
        <v>-1.3526806664728299</v>
      </c>
      <c r="B297">
        <v>-1.5512717035314001</v>
      </c>
      <c r="C297" t="str">
        <f t="shared" si="21"/>
        <v>-1,35268-1,55127</v>
      </c>
      <c r="D297" s="1">
        <v>-0.193162533685136</v>
      </c>
      <c r="E297">
        <f t="shared" si="20"/>
        <v>-0.15408265228705248</v>
      </c>
    </row>
    <row r="298" spans="1:5" x14ac:dyDescent="0.25">
      <c r="A298">
        <v>-1.3526806664728299</v>
      </c>
      <c r="B298">
        <v>-1.3526806664728299</v>
      </c>
      <c r="C298" t="str">
        <f t="shared" si="21"/>
        <v>-1,35268-1,35268</v>
      </c>
      <c r="D298" s="1">
        <v>-0.193162533685136</v>
      </c>
      <c r="E298">
        <f t="shared" si="20"/>
        <v>-0.15408265228705248</v>
      </c>
    </row>
    <row r="299" spans="1:5" x14ac:dyDescent="0.25">
      <c r="A299">
        <v>-1.3526806664728299</v>
      </c>
      <c r="B299">
        <v>-1.15408962941425</v>
      </c>
      <c r="C299" t="str">
        <f t="shared" si="21"/>
        <v>-1,35268-1,15409</v>
      </c>
      <c r="D299" s="1">
        <v>-0.193162533685136</v>
      </c>
      <c r="E299">
        <f t="shared" si="20"/>
        <v>-0.15408265228705248</v>
      </c>
    </row>
    <row r="300" spans="1:5" x14ac:dyDescent="0.25">
      <c r="A300">
        <v>-1.3526806664728299</v>
      </c>
      <c r="B300" s="1">
        <v>-0.95549859235568302</v>
      </c>
      <c r="C300" t="str">
        <f t="shared" si="21"/>
        <v>-1,35268-0,9555</v>
      </c>
      <c r="D300" s="1">
        <v>-0.193162533685136</v>
      </c>
      <c r="E300">
        <f t="shared" si="20"/>
        <v>-0.15408265228705248</v>
      </c>
    </row>
    <row r="301" spans="1:5" x14ac:dyDescent="0.25">
      <c r="A301">
        <v>-1.3526806664728299</v>
      </c>
      <c r="B301" s="1">
        <v>-0.75690755529710896</v>
      </c>
      <c r="C301" t="str">
        <f t="shared" si="21"/>
        <v>-1,35268-0,75691</v>
      </c>
      <c r="D301" s="1">
        <v>-0.193162533685136</v>
      </c>
      <c r="E301">
        <f t="shared" si="20"/>
        <v>-0.15408265228705248</v>
      </c>
    </row>
    <row r="302" spans="1:5" x14ac:dyDescent="0.25">
      <c r="A302">
        <v>-1.3526806664728299</v>
      </c>
      <c r="B302" s="1">
        <v>-0.55831651823853401</v>
      </c>
      <c r="C302" t="str">
        <f t="shared" si="21"/>
        <v>-1,35268-0,55832</v>
      </c>
      <c r="D302" s="1">
        <v>-0.193162533685136</v>
      </c>
      <c r="E302">
        <f t="shared" si="20"/>
        <v>-0.15408265228705248</v>
      </c>
    </row>
    <row r="303" spans="1:5" x14ac:dyDescent="0.25">
      <c r="A303">
        <v>-1.3526806664728299</v>
      </c>
      <c r="B303" s="1">
        <v>-0.35972548117996</v>
      </c>
      <c r="C303" t="str">
        <f t="shared" si="21"/>
        <v>-1,35268-0,35973</v>
      </c>
      <c r="D303" s="1">
        <v>-0.193162533685136</v>
      </c>
      <c r="E303">
        <f t="shared" si="20"/>
        <v>-0.15408265228705248</v>
      </c>
    </row>
    <row r="304" spans="1:5" x14ac:dyDescent="0.25">
      <c r="A304">
        <v>-1.3526806664728299</v>
      </c>
      <c r="B304" s="1">
        <v>-0.161134444121386</v>
      </c>
      <c r="C304" t="str">
        <f t="shared" si="21"/>
        <v>-1,35268-0,16113</v>
      </c>
      <c r="D304" s="1">
        <v>-0.193162533685136</v>
      </c>
      <c r="E304">
        <f t="shared" si="20"/>
        <v>-0.15408265228705248</v>
      </c>
    </row>
    <row r="305" spans="1:5" x14ac:dyDescent="0.25">
      <c r="A305">
        <v>-1.3526806664728299</v>
      </c>
      <c r="B305" s="2">
        <v>3.7456592937187803E-2</v>
      </c>
      <c r="C305" t="str">
        <f t="shared" si="21"/>
        <v>-1,352680,03746</v>
      </c>
      <c r="D305" s="1">
        <v>-0.193162533685136</v>
      </c>
      <c r="E305">
        <f t="shared" si="20"/>
        <v>-0.15408265228705248</v>
      </c>
    </row>
    <row r="306" spans="1:5" x14ac:dyDescent="0.25">
      <c r="A306">
        <v>-1.3526806664728299</v>
      </c>
      <c r="B306" s="1">
        <v>0.23604762999576201</v>
      </c>
      <c r="C306" t="str">
        <f t="shared" si="21"/>
        <v>-1,352680,23605</v>
      </c>
      <c r="D306" s="1">
        <v>-0.193162533685136</v>
      </c>
      <c r="E306">
        <f t="shared" si="20"/>
        <v>-0.15408265228705248</v>
      </c>
    </row>
    <row r="307" spans="1:5" x14ac:dyDescent="0.25">
      <c r="A307">
        <v>-1.3526806664728299</v>
      </c>
      <c r="B307" s="1">
        <v>0.43463866705433601</v>
      </c>
      <c r="C307" t="str">
        <f t="shared" si="21"/>
        <v>-1,352680,43464</v>
      </c>
      <c r="D307" s="1">
        <v>-0.193162533685136</v>
      </c>
      <c r="E307">
        <f t="shared" si="20"/>
        <v>-0.15408265228705248</v>
      </c>
    </row>
    <row r="308" spans="1:5" x14ac:dyDescent="0.25">
      <c r="A308">
        <v>-1.3526806664728299</v>
      </c>
      <c r="B308" s="1">
        <v>0.63322970411291002</v>
      </c>
      <c r="C308" t="str">
        <f t="shared" si="21"/>
        <v>-1,352680,63323</v>
      </c>
      <c r="D308" s="1">
        <v>-0.193162533685136</v>
      </c>
      <c r="E308">
        <f t="shared" si="20"/>
        <v>-0.15408265228705248</v>
      </c>
    </row>
    <row r="309" spans="1:5" x14ac:dyDescent="0.25">
      <c r="A309">
        <v>-1.3526806664728299</v>
      </c>
      <c r="B309" s="1">
        <v>0.83182074117148397</v>
      </c>
      <c r="C309" t="str">
        <f t="shared" si="21"/>
        <v>-1,352680,83182</v>
      </c>
      <c r="D309" s="1">
        <v>-0.193162533685136</v>
      </c>
      <c r="E309">
        <f t="shared" si="20"/>
        <v>-0.15408265228705248</v>
      </c>
    </row>
    <row r="310" spans="1:5" x14ac:dyDescent="0.25">
      <c r="A310">
        <v>-1.3526806664728299</v>
      </c>
      <c r="B310">
        <v>1.0304117782300499</v>
      </c>
      <c r="C310" t="str">
        <f t="shared" si="21"/>
        <v>-1,352681,03041</v>
      </c>
      <c r="D310" s="1">
        <v>-0.193162533685136</v>
      </c>
      <c r="E310">
        <f t="shared" si="20"/>
        <v>-0.15408265228705248</v>
      </c>
    </row>
    <row r="311" spans="1:5" x14ac:dyDescent="0.25">
      <c r="A311">
        <v>-1.3526806664728299</v>
      </c>
      <c r="B311">
        <v>1.2290028152886301</v>
      </c>
      <c r="C311" t="str">
        <f t="shared" si="21"/>
        <v>-1,352681,229</v>
      </c>
      <c r="D311" s="1">
        <v>-0.193162533685136</v>
      </c>
      <c r="E311">
        <f t="shared" si="20"/>
        <v>-0.15408265228705248</v>
      </c>
    </row>
    <row r="312" spans="1:5" x14ac:dyDescent="0.25">
      <c r="A312">
        <v>-1.3526806664728299</v>
      </c>
      <c r="B312">
        <v>1.4275938523472</v>
      </c>
      <c r="C312" t="str">
        <f t="shared" si="21"/>
        <v>-1,352681,42759</v>
      </c>
      <c r="D312" s="1">
        <v>-0.193162533685136</v>
      </c>
      <c r="E312">
        <f t="shared" si="20"/>
        <v>-0.15408265228705248</v>
      </c>
    </row>
    <row r="313" spans="1:5" x14ac:dyDescent="0.25">
      <c r="A313">
        <v>-1.3526806664728299</v>
      </c>
      <c r="B313">
        <v>1.62618488940578</v>
      </c>
      <c r="C313" t="str">
        <f t="shared" si="21"/>
        <v>-1,352681,62618</v>
      </c>
      <c r="D313" s="1">
        <v>-0.193162533685136</v>
      </c>
      <c r="E313">
        <f t="shared" si="20"/>
        <v>-0.15408265228705248</v>
      </c>
    </row>
    <row r="314" spans="1:5" x14ac:dyDescent="0.25">
      <c r="A314">
        <v>-1.3526806664728299</v>
      </c>
      <c r="B314">
        <v>1.8247759264643499</v>
      </c>
      <c r="C314" t="str">
        <f t="shared" si="21"/>
        <v>-1,352681,82478</v>
      </c>
      <c r="D314" s="1">
        <v>-0.193162533685136</v>
      </c>
      <c r="E314">
        <f t="shared" si="20"/>
        <v>-0.15408265228705248</v>
      </c>
    </row>
    <row r="315" spans="1:5" x14ac:dyDescent="0.25">
      <c r="A315">
        <v>-1.3526806664728299</v>
      </c>
      <c r="B315">
        <v>2.0233669635229301</v>
      </c>
      <c r="C315" t="str">
        <f t="shared" si="21"/>
        <v>-1,352682,02337</v>
      </c>
      <c r="D315" s="1">
        <v>-0.193162533685136</v>
      </c>
      <c r="E315">
        <f t="shared" si="20"/>
        <v>-0.15408265228705248</v>
      </c>
    </row>
    <row r="316" spans="1:5" x14ac:dyDescent="0.25">
      <c r="A316">
        <v>-1.3526806664728299</v>
      </c>
      <c r="B316">
        <v>2.2219580005815001</v>
      </c>
      <c r="C316" t="str">
        <f t="shared" si="21"/>
        <v>-1,352682,22196</v>
      </c>
      <c r="D316" s="1">
        <v>-0.193162533685136</v>
      </c>
      <c r="E316">
        <f t="shared" si="20"/>
        <v>-0.15408265228705248</v>
      </c>
    </row>
    <row r="317" spans="1:5" x14ac:dyDescent="0.25">
      <c r="A317">
        <v>-1.3526806664728299</v>
      </c>
      <c r="B317">
        <v>2.42054903764007</v>
      </c>
      <c r="C317" t="str">
        <f t="shared" si="21"/>
        <v>-1,352682,42055</v>
      </c>
      <c r="D317" s="1">
        <v>-0.193162533685136</v>
      </c>
      <c r="E317">
        <f t="shared" si="20"/>
        <v>-0.15408265228705248</v>
      </c>
    </row>
    <row r="318" spans="1:5" x14ac:dyDescent="0.25">
      <c r="A318">
        <v>-1.3526806664728299</v>
      </c>
      <c r="B318">
        <v>2.6191400746986502</v>
      </c>
      <c r="C318" t="str">
        <f t="shared" si="21"/>
        <v>-1,352682,61914</v>
      </c>
      <c r="D318" s="1">
        <v>-0.193162533685136</v>
      </c>
      <c r="E318">
        <f t="shared" si="20"/>
        <v>-0.15408265228705248</v>
      </c>
    </row>
    <row r="319" spans="1:5" x14ac:dyDescent="0.25">
      <c r="A319">
        <v>-1.3526806664728299</v>
      </c>
      <c r="B319">
        <v>2.8177311117572201</v>
      </c>
      <c r="C319" t="str">
        <f t="shared" si="21"/>
        <v>-1,352682,81773</v>
      </c>
      <c r="D319" s="1">
        <v>-0.193162533685136</v>
      </c>
      <c r="E319">
        <f t="shared" si="20"/>
        <v>-0.15408265228705248</v>
      </c>
    </row>
    <row r="320" spans="1:5" x14ac:dyDescent="0.25">
      <c r="A320">
        <v>-1.3526806664728299</v>
      </c>
      <c r="B320">
        <v>3.0163221488157999</v>
      </c>
      <c r="C320" t="str">
        <f t="shared" si="21"/>
        <v>-1,352683,01632</v>
      </c>
      <c r="D320" s="1">
        <v>-0.193162533685136</v>
      </c>
      <c r="E320">
        <f t="shared" si="20"/>
        <v>-0.15408265228705248</v>
      </c>
    </row>
    <row r="321" spans="1:5" x14ac:dyDescent="0.25">
      <c r="A321">
        <v>-1.15408962941425</v>
      </c>
      <c r="B321">
        <v>-3.14</v>
      </c>
      <c r="C321" t="str">
        <f t="shared" si="21"/>
        <v>-1,15409-3,14</v>
      </c>
      <c r="D321" s="1">
        <v>0.26395269280035899</v>
      </c>
      <c r="E321">
        <f t="shared" ref="E321:E384" si="22">((((((A321--1.91459656237764)-3.64051547496327)--4.12722899403505)+-1.06560580073978)*(((((-0.184306481965399-4.40975542538644)-(((A321/(((((-0.0461541397765072/-0.0461541397765072)/3.94556409158562)*1.12469248711164)-3.94556409158562)/A321))*(2.94304245619259-((4.8618678823371/3.64051547496327)+-0.451391770600746)))+(((2.94304245619259/-4.58899237135305)*-0.184306481965399)/1.12469248711164)))*-0.0461541397765072)--0.184306481965399)*((A321*(-1.59277143428287+-0.184306481965399))+3.64051547496327)))+(((((3.64051547496327*A321)/((3.64051547496327/2.31804707262684)+(((1.65828824982394/2.64199206055907)/((((1.80771661139658/-1.06560580073978)--1.91459656237764)-(-1.06560580073978/(2.54020776702387*((1.12469248711164--1.91459656237764)+(-0.451391770600746/(((((2.31804707262684*((A321+(1.12469248711164--1.91459656237764))+(-4.12722899403505/(((-0.451391770600746+-0.443488306138322)+2.64199206055907)+((A321/(A321*-4.12722899403505))-(-0.184306481965399-0.601034220012636))))))-(4.81157083384231*-4.58899237135305))+3.64051547496327)/((2.31804707262684+(((4.36632117891374*(-0.184306481965399-4.40975542538644))/A321)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321)+3.94556409158562)--0.443488306138322)))</f>
        <v>0.28607402841210144</v>
      </c>
    </row>
    <row r="322" spans="1:5" x14ac:dyDescent="0.25">
      <c r="A322">
        <v>-1.15408962941425</v>
      </c>
      <c r="B322">
        <v>-2.94140896294142</v>
      </c>
      <c r="C322" t="str">
        <f t="shared" ref="C322:C385" si="23">ROUND(A322,5)&amp;ROUND(B322,5)</f>
        <v>-1,15409-2,94141</v>
      </c>
      <c r="D322" s="1">
        <v>0.26395269280035899</v>
      </c>
      <c r="E322">
        <f t="shared" si="22"/>
        <v>0.28607402841210144</v>
      </c>
    </row>
    <row r="323" spans="1:5" x14ac:dyDescent="0.25">
      <c r="A323">
        <v>-1.15408962941425</v>
      </c>
      <c r="B323">
        <v>-2.74281792588285</v>
      </c>
      <c r="C323" t="str">
        <f t="shared" si="23"/>
        <v>-1,15409-2,74282</v>
      </c>
      <c r="D323" s="1">
        <v>0.26395269280035899</v>
      </c>
      <c r="E323">
        <f t="shared" si="22"/>
        <v>0.28607402841210144</v>
      </c>
    </row>
    <row r="324" spans="1:5" x14ac:dyDescent="0.25">
      <c r="A324">
        <v>-1.15408962941425</v>
      </c>
      <c r="B324">
        <v>-2.5442268888242698</v>
      </c>
      <c r="C324" t="str">
        <f t="shared" si="23"/>
        <v>-1,15409-2,54423</v>
      </c>
      <c r="D324" s="1">
        <v>0.26395269280035899</v>
      </c>
      <c r="E324">
        <f t="shared" si="22"/>
        <v>0.28607402841210144</v>
      </c>
    </row>
    <row r="325" spans="1:5" x14ac:dyDescent="0.25">
      <c r="A325">
        <v>-1.15408962941425</v>
      </c>
      <c r="B325">
        <v>-2.3456358517656999</v>
      </c>
      <c r="C325" t="str">
        <f t="shared" si="23"/>
        <v>-1,15409-2,34564</v>
      </c>
      <c r="D325" s="1">
        <v>0.26395269280035899</v>
      </c>
      <c r="E325">
        <f t="shared" si="22"/>
        <v>0.28607402841210144</v>
      </c>
    </row>
    <row r="326" spans="1:5" x14ac:dyDescent="0.25">
      <c r="A326">
        <v>-1.15408962941425</v>
      </c>
      <c r="B326">
        <v>-2.1470448147071202</v>
      </c>
      <c r="C326" t="str">
        <f t="shared" si="23"/>
        <v>-1,15409-2,14704</v>
      </c>
      <c r="D326" s="1">
        <v>0.26395269280035899</v>
      </c>
      <c r="E326">
        <f t="shared" si="22"/>
        <v>0.28607402841210144</v>
      </c>
    </row>
    <row r="327" spans="1:5" x14ac:dyDescent="0.25">
      <c r="A327">
        <v>-1.15408962941425</v>
      </c>
      <c r="B327">
        <v>-1.94845377764855</v>
      </c>
      <c r="C327" t="str">
        <f t="shared" si="23"/>
        <v>-1,15409-1,94845</v>
      </c>
      <c r="D327" s="1">
        <v>0.26395269280035899</v>
      </c>
      <c r="E327">
        <f t="shared" si="22"/>
        <v>0.28607402841210144</v>
      </c>
    </row>
    <row r="328" spans="1:5" x14ac:dyDescent="0.25">
      <c r="A328">
        <v>-1.15408962941425</v>
      </c>
      <c r="B328">
        <v>-1.74986274058997</v>
      </c>
      <c r="C328" t="str">
        <f t="shared" si="23"/>
        <v>-1,15409-1,74986</v>
      </c>
      <c r="D328" s="1">
        <v>0.26395269280035899</v>
      </c>
      <c r="E328">
        <f t="shared" si="22"/>
        <v>0.28607402841210144</v>
      </c>
    </row>
    <row r="329" spans="1:5" x14ac:dyDescent="0.25">
      <c r="A329">
        <v>-1.15408962941425</v>
      </c>
      <c r="B329">
        <v>-1.5512717035314001</v>
      </c>
      <c r="C329" t="str">
        <f t="shared" si="23"/>
        <v>-1,15409-1,55127</v>
      </c>
      <c r="D329" s="1">
        <v>0.26395269280035899</v>
      </c>
      <c r="E329">
        <f t="shared" si="22"/>
        <v>0.28607402841210144</v>
      </c>
    </row>
    <row r="330" spans="1:5" x14ac:dyDescent="0.25">
      <c r="A330">
        <v>-1.15408962941425</v>
      </c>
      <c r="B330">
        <v>-1.3526806664728299</v>
      </c>
      <c r="C330" t="str">
        <f t="shared" si="23"/>
        <v>-1,15409-1,35268</v>
      </c>
      <c r="D330" s="1">
        <v>0.26395269280035899</v>
      </c>
      <c r="E330">
        <f t="shared" si="22"/>
        <v>0.28607402841210144</v>
      </c>
    </row>
    <row r="331" spans="1:5" x14ac:dyDescent="0.25">
      <c r="A331">
        <v>-1.15408962941425</v>
      </c>
      <c r="B331">
        <v>-1.15408962941425</v>
      </c>
      <c r="C331" t="str">
        <f t="shared" si="23"/>
        <v>-1,15409-1,15409</v>
      </c>
      <c r="D331" s="1">
        <v>0.26395269280035899</v>
      </c>
      <c r="E331">
        <f t="shared" si="22"/>
        <v>0.28607402841210144</v>
      </c>
    </row>
    <row r="332" spans="1:5" x14ac:dyDescent="0.25">
      <c r="A332">
        <v>-1.15408962941425</v>
      </c>
      <c r="B332" s="1">
        <v>-0.95549859235568302</v>
      </c>
      <c r="C332" t="str">
        <f t="shared" si="23"/>
        <v>-1,15409-0,9555</v>
      </c>
      <c r="D332" s="1">
        <v>0.26395269280035899</v>
      </c>
      <c r="E332">
        <f t="shared" si="22"/>
        <v>0.28607402841210144</v>
      </c>
    </row>
    <row r="333" spans="1:5" x14ac:dyDescent="0.25">
      <c r="A333">
        <v>-1.15408962941425</v>
      </c>
      <c r="B333" s="1">
        <v>-0.75690755529710896</v>
      </c>
      <c r="C333" t="str">
        <f t="shared" si="23"/>
        <v>-1,15409-0,75691</v>
      </c>
      <c r="D333" s="1">
        <v>0.26395269280035899</v>
      </c>
      <c r="E333">
        <f t="shared" si="22"/>
        <v>0.28607402841210144</v>
      </c>
    </row>
    <row r="334" spans="1:5" x14ac:dyDescent="0.25">
      <c r="A334">
        <v>-1.15408962941425</v>
      </c>
      <c r="B334" s="1">
        <v>-0.55831651823853401</v>
      </c>
      <c r="C334" t="str">
        <f t="shared" si="23"/>
        <v>-1,15409-0,55832</v>
      </c>
      <c r="D334" s="1">
        <v>0.26395269280035899</v>
      </c>
      <c r="E334">
        <f t="shared" si="22"/>
        <v>0.28607402841210144</v>
      </c>
    </row>
    <row r="335" spans="1:5" x14ac:dyDescent="0.25">
      <c r="A335">
        <v>-1.15408962941425</v>
      </c>
      <c r="B335" s="1">
        <v>-0.35972548117996</v>
      </c>
      <c r="C335" t="str">
        <f t="shared" si="23"/>
        <v>-1,15409-0,35973</v>
      </c>
      <c r="D335" s="1">
        <v>0.26395269280035899</v>
      </c>
      <c r="E335">
        <f t="shared" si="22"/>
        <v>0.28607402841210144</v>
      </c>
    </row>
    <row r="336" spans="1:5" x14ac:dyDescent="0.25">
      <c r="A336">
        <v>-1.15408962941425</v>
      </c>
      <c r="B336" s="1">
        <v>-0.161134444121386</v>
      </c>
      <c r="C336" t="str">
        <f t="shared" si="23"/>
        <v>-1,15409-0,16113</v>
      </c>
      <c r="D336" s="1">
        <v>0.26395269280035899</v>
      </c>
      <c r="E336">
        <f t="shared" si="22"/>
        <v>0.28607402841210144</v>
      </c>
    </row>
    <row r="337" spans="1:5" x14ac:dyDescent="0.25">
      <c r="A337">
        <v>-1.15408962941425</v>
      </c>
      <c r="B337" s="2">
        <v>3.7456592937187803E-2</v>
      </c>
      <c r="C337" t="str">
        <f t="shared" si="23"/>
        <v>-1,154090,03746</v>
      </c>
      <c r="D337" s="1">
        <v>0.26395269280035899</v>
      </c>
      <c r="E337">
        <f t="shared" si="22"/>
        <v>0.28607402841210144</v>
      </c>
    </row>
    <row r="338" spans="1:5" x14ac:dyDescent="0.25">
      <c r="A338">
        <v>-1.15408962941425</v>
      </c>
      <c r="B338" s="1">
        <v>0.23604762999576201</v>
      </c>
      <c r="C338" t="str">
        <f t="shared" si="23"/>
        <v>-1,154090,23605</v>
      </c>
      <c r="D338" s="1">
        <v>0.26395269280035899</v>
      </c>
      <c r="E338">
        <f t="shared" si="22"/>
        <v>0.28607402841210144</v>
      </c>
    </row>
    <row r="339" spans="1:5" x14ac:dyDescent="0.25">
      <c r="A339">
        <v>-1.15408962941425</v>
      </c>
      <c r="B339" s="1">
        <v>0.43463866705433601</v>
      </c>
      <c r="C339" t="str">
        <f t="shared" si="23"/>
        <v>-1,154090,43464</v>
      </c>
      <c r="D339" s="1">
        <v>0.26395269280035899</v>
      </c>
      <c r="E339">
        <f t="shared" si="22"/>
        <v>0.28607402841210144</v>
      </c>
    </row>
    <row r="340" spans="1:5" x14ac:dyDescent="0.25">
      <c r="A340">
        <v>-1.15408962941425</v>
      </c>
      <c r="B340" s="1">
        <v>0.63322970411291002</v>
      </c>
      <c r="C340" t="str">
        <f t="shared" si="23"/>
        <v>-1,154090,63323</v>
      </c>
      <c r="D340" s="1">
        <v>0.26395269280035899</v>
      </c>
      <c r="E340">
        <f t="shared" si="22"/>
        <v>0.28607402841210144</v>
      </c>
    </row>
    <row r="341" spans="1:5" x14ac:dyDescent="0.25">
      <c r="A341">
        <v>-1.15408962941425</v>
      </c>
      <c r="B341" s="1">
        <v>0.83182074117148397</v>
      </c>
      <c r="C341" t="str">
        <f t="shared" si="23"/>
        <v>-1,154090,83182</v>
      </c>
      <c r="D341" s="1">
        <v>0.26395269280035899</v>
      </c>
      <c r="E341">
        <f t="shared" si="22"/>
        <v>0.28607402841210144</v>
      </c>
    </row>
    <row r="342" spans="1:5" x14ac:dyDescent="0.25">
      <c r="A342">
        <v>-1.15408962941425</v>
      </c>
      <c r="B342">
        <v>1.0304117782300499</v>
      </c>
      <c r="C342" t="str">
        <f t="shared" si="23"/>
        <v>-1,154091,03041</v>
      </c>
      <c r="D342" s="1">
        <v>0.26395269280035899</v>
      </c>
      <c r="E342">
        <f t="shared" si="22"/>
        <v>0.28607402841210144</v>
      </c>
    </row>
    <row r="343" spans="1:5" x14ac:dyDescent="0.25">
      <c r="A343">
        <v>-1.15408962941425</v>
      </c>
      <c r="B343">
        <v>1.2290028152886301</v>
      </c>
      <c r="C343" t="str">
        <f t="shared" si="23"/>
        <v>-1,154091,229</v>
      </c>
      <c r="D343" s="1">
        <v>0.26395269280035899</v>
      </c>
      <c r="E343">
        <f t="shared" si="22"/>
        <v>0.28607402841210144</v>
      </c>
    </row>
    <row r="344" spans="1:5" x14ac:dyDescent="0.25">
      <c r="A344">
        <v>-1.15408962941425</v>
      </c>
      <c r="B344">
        <v>1.4275938523472</v>
      </c>
      <c r="C344" t="str">
        <f t="shared" si="23"/>
        <v>-1,154091,42759</v>
      </c>
      <c r="D344" s="1">
        <v>0.26395269280035899</v>
      </c>
      <c r="E344">
        <f t="shared" si="22"/>
        <v>0.28607402841210144</v>
      </c>
    </row>
    <row r="345" spans="1:5" x14ac:dyDescent="0.25">
      <c r="A345">
        <v>-1.15408962941425</v>
      </c>
      <c r="B345">
        <v>1.62618488940578</v>
      </c>
      <c r="C345" t="str">
        <f t="shared" si="23"/>
        <v>-1,154091,62618</v>
      </c>
      <c r="D345" s="1">
        <v>0.26395269280035899</v>
      </c>
      <c r="E345">
        <f t="shared" si="22"/>
        <v>0.28607402841210144</v>
      </c>
    </row>
    <row r="346" spans="1:5" x14ac:dyDescent="0.25">
      <c r="A346">
        <v>-1.15408962941425</v>
      </c>
      <c r="B346">
        <v>1.8247759264643499</v>
      </c>
      <c r="C346" t="str">
        <f t="shared" si="23"/>
        <v>-1,154091,82478</v>
      </c>
      <c r="D346" s="1">
        <v>0.26395269280035899</v>
      </c>
      <c r="E346">
        <f t="shared" si="22"/>
        <v>0.28607402841210144</v>
      </c>
    </row>
    <row r="347" spans="1:5" x14ac:dyDescent="0.25">
      <c r="A347">
        <v>-1.15408962941425</v>
      </c>
      <c r="B347">
        <v>2.0233669635229301</v>
      </c>
      <c r="C347" t="str">
        <f t="shared" si="23"/>
        <v>-1,154092,02337</v>
      </c>
      <c r="D347" s="1">
        <v>0.26395269280035899</v>
      </c>
      <c r="E347">
        <f t="shared" si="22"/>
        <v>0.28607402841210144</v>
      </c>
    </row>
    <row r="348" spans="1:5" x14ac:dyDescent="0.25">
      <c r="A348">
        <v>-1.15408962941425</v>
      </c>
      <c r="B348">
        <v>2.2219580005815001</v>
      </c>
      <c r="C348" t="str">
        <f t="shared" si="23"/>
        <v>-1,154092,22196</v>
      </c>
      <c r="D348" s="1">
        <v>0.26395269280035899</v>
      </c>
      <c r="E348">
        <f t="shared" si="22"/>
        <v>0.28607402841210144</v>
      </c>
    </row>
    <row r="349" spans="1:5" x14ac:dyDescent="0.25">
      <c r="A349">
        <v>-1.15408962941425</v>
      </c>
      <c r="B349">
        <v>2.42054903764007</v>
      </c>
      <c r="C349" t="str">
        <f t="shared" si="23"/>
        <v>-1,154092,42055</v>
      </c>
      <c r="D349" s="1">
        <v>0.26395269280035899</v>
      </c>
      <c r="E349">
        <f t="shared" si="22"/>
        <v>0.28607402841210144</v>
      </c>
    </row>
    <row r="350" spans="1:5" x14ac:dyDescent="0.25">
      <c r="A350">
        <v>-1.15408962941425</v>
      </c>
      <c r="B350">
        <v>2.6191400746986502</v>
      </c>
      <c r="C350" t="str">
        <f t="shared" si="23"/>
        <v>-1,154092,61914</v>
      </c>
      <c r="D350" s="1">
        <v>0.26395269280035899</v>
      </c>
      <c r="E350">
        <f t="shared" si="22"/>
        <v>0.28607402841210144</v>
      </c>
    </row>
    <row r="351" spans="1:5" x14ac:dyDescent="0.25">
      <c r="A351">
        <v>-1.15408962941425</v>
      </c>
      <c r="B351">
        <v>2.8177311117572201</v>
      </c>
      <c r="C351" t="str">
        <f t="shared" si="23"/>
        <v>-1,154092,81773</v>
      </c>
      <c r="D351" s="1">
        <v>0.26395269280035899</v>
      </c>
      <c r="E351">
        <f t="shared" si="22"/>
        <v>0.28607402841210144</v>
      </c>
    </row>
    <row r="352" spans="1:5" x14ac:dyDescent="0.25">
      <c r="A352">
        <v>-1.15408962941425</v>
      </c>
      <c r="B352">
        <v>3.0163221488157999</v>
      </c>
      <c r="C352" t="str">
        <f t="shared" si="23"/>
        <v>-1,154093,01632</v>
      </c>
      <c r="D352" s="1">
        <v>0.26395269280035899</v>
      </c>
      <c r="E352">
        <f t="shared" si="22"/>
        <v>0.28607402841210144</v>
      </c>
    </row>
    <row r="353" spans="1:5" x14ac:dyDescent="0.25">
      <c r="A353" s="1">
        <v>-0.95549859235568302</v>
      </c>
      <c r="B353">
        <v>-3.14</v>
      </c>
      <c r="C353" t="str">
        <f t="shared" si="23"/>
        <v>-0,9555-3,14</v>
      </c>
      <c r="D353" s="1">
        <v>0.69462171183241395</v>
      </c>
      <c r="E353">
        <f t="shared" si="22"/>
        <v>0.69561981751072122</v>
      </c>
    </row>
    <row r="354" spans="1:5" x14ac:dyDescent="0.25">
      <c r="A354" s="1">
        <v>-0.95549859235568302</v>
      </c>
      <c r="B354">
        <v>-2.94140896294142</v>
      </c>
      <c r="C354" t="str">
        <f t="shared" si="23"/>
        <v>-0,9555-2,94141</v>
      </c>
      <c r="D354" s="1">
        <v>0.69462171183241395</v>
      </c>
      <c r="E354">
        <f t="shared" si="22"/>
        <v>0.69561981751072122</v>
      </c>
    </row>
    <row r="355" spans="1:5" x14ac:dyDescent="0.25">
      <c r="A355" s="1">
        <v>-0.95549859235568302</v>
      </c>
      <c r="B355">
        <v>-2.74281792588285</v>
      </c>
      <c r="C355" t="str">
        <f t="shared" si="23"/>
        <v>-0,9555-2,74282</v>
      </c>
      <c r="D355" s="1">
        <v>0.69462171183241395</v>
      </c>
      <c r="E355">
        <f t="shared" si="22"/>
        <v>0.69561981751072122</v>
      </c>
    </row>
    <row r="356" spans="1:5" x14ac:dyDescent="0.25">
      <c r="A356" s="1">
        <v>-0.95549859235568302</v>
      </c>
      <c r="B356">
        <v>-2.5442268888242698</v>
      </c>
      <c r="C356" t="str">
        <f t="shared" si="23"/>
        <v>-0,9555-2,54423</v>
      </c>
      <c r="D356" s="1">
        <v>0.69462171183241395</v>
      </c>
      <c r="E356">
        <f t="shared" si="22"/>
        <v>0.69561981751072122</v>
      </c>
    </row>
    <row r="357" spans="1:5" x14ac:dyDescent="0.25">
      <c r="A357" s="1">
        <v>-0.95549859235568302</v>
      </c>
      <c r="B357">
        <v>-2.3456358517656999</v>
      </c>
      <c r="C357" t="str">
        <f t="shared" si="23"/>
        <v>-0,9555-2,34564</v>
      </c>
      <c r="D357" s="1">
        <v>0.69462171183241395</v>
      </c>
      <c r="E357">
        <f t="shared" si="22"/>
        <v>0.69561981751072122</v>
      </c>
    </row>
    <row r="358" spans="1:5" x14ac:dyDescent="0.25">
      <c r="A358" s="1">
        <v>-0.95549859235568302</v>
      </c>
      <c r="B358">
        <v>-2.1470448147071202</v>
      </c>
      <c r="C358" t="str">
        <f t="shared" si="23"/>
        <v>-0,9555-2,14704</v>
      </c>
      <c r="D358" s="1">
        <v>0.69462171183241395</v>
      </c>
      <c r="E358">
        <f t="shared" si="22"/>
        <v>0.69561981751072122</v>
      </c>
    </row>
    <row r="359" spans="1:5" x14ac:dyDescent="0.25">
      <c r="A359" s="1">
        <v>-0.95549859235568302</v>
      </c>
      <c r="B359">
        <v>-1.94845377764855</v>
      </c>
      <c r="C359" t="str">
        <f t="shared" si="23"/>
        <v>-0,9555-1,94845</v>
      </c>
      <c r="D359" s="1">
        <v>0.69462171183241395</v>
      </c>
      <c r="E359">
        <f t="shared" si="22"/>
        <v>0.69561981751072122</v>
      </c>
    </row>
    <row r="360" spans="1:5" x14ac:dyDescent="0.25">
      <c r="A360" s="1">
        <v>-0.95549859235568302</v>
      </c>
      <c r="B360">
        <v>-1.74986274058997</v>
      </c>
      <c r="C360" t="str">
        <f t="shared" si="23"/>
        <v>-0,9555-1,74986</v>
      </c>
      <c r="D360" s="1">
        <v>0.69462171183241395</v>
      </c>
      <c r="E360">
        <f t="shared" si="22"/>
        <v>0.69561981751072122</v>
      </c>
    </row>
    <row r="361" spans="1:5" x14ac:dyDescent="0.25">
      <c r="A361" s="1">
        <v>-0.95549859235568302</v>
      </c>
      <c r="B361">
        <v>-1.5512717035314001</v>
      </c>
      <c r="C361" t="str">
        <f t="shared" si="23"/>
        <v>-0,9555-1,55127</v>
      </c>
      <c r="D361" s="1">
        <v>0.69462171183241395</v>
      </c>
      <c r="E361">
        <f t="shared" si="22"/>
        <v>0.69561981751072122</v>
      </c>
    </row>
    <row r="362" spans="1:5" x14ac:dyDescent="0.25">
      <c r="A362" s="1">
        <v>-0.95549859235568302</v>
      </c>
      <c r="B362">
        <v>-1.3526806664728299</v>
      </c>
      <c r="C362" t="str">
        <f t="shared" si="23"/>
        <v>-0,9555-1,35268</v>
      </c>
      <c r="D362" s="1">
        <v>0.69462171183241395</v>
      </c>
      <c r="E362">
        <f t="shared" si="22"/>
        <v>0.69561981751072122</v>
      </c>
    </row>
    <row r="363" spans="1:5" x14ac:dyDescent="0.25">
      <c r="A363" s="1">
        <v>-0.95549859235568302</v>
      </c>
      <c r="B363">
        <v>-1.15408962941425</v>
      </c>
      <c r="C363" t="str">
        <f t="shared" si="23"/>
        <v>-0,9555-1,15409</v>
      </c>
      <c r="D363" s="1">
        <v>0.69462171183241395</v>
      </c>
      <c r="E363">
        <f t="shared" si="22"/>
        <v>0.69561981751072122</v>
      </c>
    </row>
    <row r="364" spans="1:5" x14ac:dyDescent="0.25">
      <c r="A364" s="1">
        <v>-0.95549859235568302</v>
      </c>
      <c r="B364" s="1">
        <v>-0.95549859235568302</v>
      </c>
      <c r="C364" t="str">
        <f t="shared" si="23"/>
        <v>-0,9555-0,9555</v>
      </c>
      <c r="D364" s="1">
        <v>0.69462171183241395</v>
      </c>
      <c r="E364">
        <f t="shared" si="22"/>
        <v>0.69561981751072122</v>
      </c>
    </row>
    <row r="365" spans="1:5" x14ac:dyDescent="0.25">
      <c r="A365" s="1">
        <v>-0.95549859235568302</v>
      </c>
      <c r="B365" s="1">
        <v>-0.75690755529710896</v>
      </c>
      <c r="C365" t="str">
        <f t="shared" si="23"/>
        <v>-0,9555-0,75691</v>
      </c>
      <c r="D365" s="1">
        <v>0.69462171183241395</v>
      </c>
      <c r="E365">
        <f t="shared" si="22"/>
        <v>0.69561981751072122</v>
      </c>
    </row>
    <row r="366" spans="1:5" x14ac:dyDescent="0.25">
      <c r="A366" s="1">
        <v>-0.95549859235568302</v>
      </c>
      <c r="B366" s="1">
        <v>-0.55831651823853401</v>
      </c>
      <c r="C366" t="str">
        <f t="shared" si="23"/>
        <v>-0,9555-0,55832</v>
      </c>
      <c r="D366" s="1">
        <v>0.69462171183241395</v>
      </c>
      <c r="E366">
        <f t="shared" si="22"/>
        <v>0.69561981751072122</v>
      </c>
    </row>
    <row r="367" spans="1:5" x14ac:dyDescent="0.25">
      <c r="A367" s="1">
        <v>-0.95549859235568302</v>
      </c>
      <c r="B367" s="1">
        <v>-0.35972548117996</v>
      </c>
      <c r="C367" t="str">
        <f t="shared" si="23"/>
        <v>-0,9555-0,35973</v>
      </c>
      <c r="D367" s="1">
        <v>0.69462171183241395</v>
      </c>
      <c r="E367">
        <f t="shared" si="22"/>
        <v>0.69561981751072122</v>
      </c>
    </row>
    <row r="368" spans="1:5" x14ac:dyDescent="0.25">
      <c r="A368" s="1">
        <v>-0.95549859235568302</v>
      </c>
      <c r="B368" s="1">
        <v>-0.161134444121386</v>
      </c>
      <c r="C368" t="str">
        <f t="shared" si="23"/>
        <v>-0,9555-0,16113</v>
      </c>
      <c r="D368" s="1">
        <v>0.69462171183241395</v>
      </c>
      <c r="E368">
        <f t="shared" si="22"/>
        <v>0.69561981751072122</v>
      </c>
    </row>
    <row r="369" spans="1:5" x14ac:dyDescent="0.25">
      <c r="A369" s="1">
        <v>-0.95549859235568302</v>
      </c>
      <c r="B369" s="2">
        <v>3.7456592937187803E-2</v>
      </c>
      <c r="C369" t="str">
        <f t="shared" si="23"/>
        <v>-0,95550,03746</v>
      </c>
      <c r="D369" s="1">
        <v>0.69462171183241395</v>
      </c>
      <c r="E369">
        <f t="shared" si="22"/>
        <v>0.69561981751072122</v>
      </c>
    </row>
    <row r="370" spans="1:5" x14ac:dyDescent="0.25">
      <c r="A370" s="1">
        <v>-0.95549859235568302</v>
      </c>
      <c r="B370" s="1">
        <v>0.23604762999576201</v>
      </c>
      <c r="C370" t="str">
        <f t="shared" si="23"/>
        <v>-0,95550,23605</v>
      </c>
      <c r="D370" s="1">
        <v>0.69462171183241395</v>
      </c>
      <c r="E370">
        <f t="shared" si="22"/>
        <v>0.69561981751072122</v>
      </c>
    </row>
    <row r="371" spans="1:5" x14ac:dyDescent="0.25">
      <c r="A371" s="1">
        <v>-0.95549859235568302</v>
      </c>
      <c r="B371" s="1">
        <v>0.43463866705433601</v>
      </c>
      <c r="C371" t="str">
        <f t="shared" si="23"/>
        <v>-0,95550,43464</v>
      </c>
      <c r="D371" s="1">
        <v>0.69462171183241395</v>
      </c>
      <c r="E371">
        <f t="shared" si="22"/>
        <v>0.69561981751072122</v>
      </c>
    </row>
    <row r="372" spans="1:5" x14ac:dyDescent="0.25">
      <c r="A372" s="1">
        <v>-0.95549859235568302</v>
      </c>
      <c r="B372" s="1">
        <v>0.63322970411291002</v>
      </c>
      <c r="C372" t="str">
        <f t="shared" si="23"/>
        <v>-0,95550,63323</v>
      </c>
      <c r="D372" s="1">
        <v>0.69462171183241395</v>
      </c>
      <c r="E372">
        <f t="shared" si="22"/>
        <v>0.69561981751072122</v>
      </c>
    </row>
    <row r="373" spans="1:5" x14ac:dyDescent="0.25">
      <c r="A373" s="1">
        <v>-0.95549859235568302</v>
      </c>
      <c r="B373" s="1">
        <v>0.83182074117148397</v>
      </c>
      <c r="C373" t="str">
        <f t="shared" si="23"/>
        <v>-0,95550,83182</v>
      </c>
      <c r="D373" s="1">
        <v>0.69462171183241395</v>
      </c>
      <c r="E373">
        <f t="shared" si="22"/>
        <v>0.69561981751072122</v>
      </c>
    </row>
    <row r="374" spans="1:5" x14ac:dyDescent="0.25">
      <c r="A374" s="1">
        <v>-0.95549859235568302</v>
      </c>
      <c r="B374">
        <v>1.0304117782300499</v>
      </c>
      <c r="C374" t="str">
        <f t="shared" si="23"/>
        <v>-0,95551,03041</v>
      </c>
      <c r="D374" s="1">
        <v>0.69462171183241395</v>
      </c>
      <c r="E374">
        <f t="shared" si="22"/>
        <v>0.69561981751072122</v>
      </c>
    </row>
    <row r="375" spans="1:5" x14ac:dyDescent="0.25">
      <c r="A375" s="1">
        <v>-0.95549859235568302</v>
      </c>
      <c r="B375">
        <v>1.2290028152886301</v>
      </c>
      <c r="C375" t="str">
        <f t="shared" si="23"/>
        <v>-0,95551,229</v>
      </c>
      <c r="D375" s="1">
        <v>0.69462171183241395</v>
      </c>
      <c r="E375">
        <f t="shared" si="22"/>
        <v>0.69561981751072122</v>
      </c>
    </row>
    <row r="376" spans="1:5" x14ac:dyDescent="0.25">
      <c r="A376" s="1">
        <v>-0.95549859235568302</v>
      </c>
      <c r="B376">
        <v>1.4275938523472</v>
      </c>
      <c r="C376" t="str">
        <f t="shared" si="23"/>
        <v>-0,95551,42759</v>
      </c>
      <c r="D376" s="1">
        <v>0.69462171183241395</v>
      </c>
      <c r="E376">
        <f t="shared" si="22"/>
        <v>0.69561981751072122</v>
      </c>
    </row>
    <row r="377" spans="1:5" x14ac:dyDescent="0.25">
      <c r="A377" s="1">
        <v>-0.95549859235568302</v>
      </c>
      <c r="B377">
        <v>1.62618488940578</v>
      </c>
      <c r="C377" t="str">
        <f t="shared" si="23"/>
        <v>-0,95551,62618</v>
      </c>
      <c r="D377" s="1">
        <v>0.69462171183241395</v>
      </c>
      <c r="E377">
        <f t="shared" si="22"/>
        <v>0.69561981751072122</v>
      </c>
    </row>
    <row r="378" spans="1:5" x14ac:dyDescent="0.25">
      <c r="A378" s="1">
        <v>-0.95549859235568302</v>
      </c>
      <c r="B378">
        <v>1.8247759264643499</v>
      </c>
      <c r="C378" t="str">
        <f t="shared" si="23"/>
        <v>-0,95551,82478</v>
      </c>
      <c r="D378" s="1">
        <v>0.69462171183241395</v>
      </c>
      <c r="E378">
        <f t="shared" si="22"/>
        <v>0.69561981751072122</v>
      </c>
    </row>
    <row r="379" spans="1:5" x14ac:dyDescent="0.25">
      <c r="A379" s="1">
        <v>-0.95549859235568302</v>
      </c>
      <c r="B379">
        <v>2.0233669635229301</v>
      </c>
      <c r="C379" t="str">
        <f t="shared" si="23"/>
        <v>-0,95552,02337</v>
      </c>
      <c r="D379" s="1">
        <v>0.69462171183241395</v>
      </c>
      <c r="E379">
        <f t="shared" si="22"/>
        <v>0.69561981751072122</v>
      </c>
    </row>
    <row r="380" spans="1:5" x14ac:dyDescent="0.25">
      <c r="A380" s="1">
        <v>-0.95549859235568302</v>
      </c>
      <c r="B380">
        <v>2.2219580005815001</v>
      </c>
      <c r="C380" t="str">
        <f t="shared" si="23"/>
        <v>-0,95552,22196</v>
      </c>
      <c r="D380" s="1">
        <v>0.69462171183241395</v>
      </c>
      <c r="E380">
        <f t="shared" si="22"/>
        <v>0.69561981751072122</v>
      </c>
    </row>
    <row r="381" spans="1:5" x14ac:dyDescent="0.25">
      <c r="A381" s="1">
        <v>-0.95549859235568302</v>
      </c>
      <c r="B381">
        <v>2.42054903764007</v>
      </c>
      <c r="C381" t="str">
        <f t="shared" si="23"/>
        <v>-0,95552,42055</v>
      </c>
      <c r="D381" s="1">
        <v>0.69462171183241395</v>
      </c>
      <c r="E381">
        <f t="shared" si="22"/>
        <v>0.69561981751072122</v>
      </c>
    </row>
    <row r="382" spans="1:5" x14ac:dyDescent="0.25">
      <c r="A382" s="1">
        <v>-0.95549859235568302</v>
      </c>
      <c r="B382">
        <v>2.6191400746986502</v>
      </c>
      <c r="C382" t="str">
        <f t="shared" si="23"/>
        <v>-0,95552,61914</v>
      </c>
      <c r="D382" s="1">
        <v>0.69462171183241395</v>
      </c>
      <c r="E382">
        <f t="shared" si="22"/>
        <v>0.69561981751072122</v>
      </c>
    </row>
    <row r="383" spans="1:5" x14ac:dyDescent="0.25">
      <c r="A383" s="1">
        <v>-0.95549859235568302</v>
      </c>
      <c r="B383">
        <v>2.8177311117572201</v>
      </c>
      <c r="C383" t="str">
        <f t="shared" si="23"/>
        <v>-0,95552,81773</v>
      </c>
      <c r="D383" s="1">
        <v>0.69462171183241395</v>
      </c>
      <c r="E383">
        <f t="shared" si="22"/>
        <v>0.69561981751072122</v>
      </c>
    </row>
    <row r="384" spans="1:5" x14ac:dyDescent="0.25">
      <c r="A384" s="1">
        <v>-0.95549859235568302</v>
      </c>
      <c r="B384">
        <v>3.0163221488157999</v>
      </c>
      <c r="C384" t="str">
        <f t="shared" si="23"/>
        <v>-0,95553,01632</v>
      </c>
      <c r="D384" s="1">
        <v>0.69462171183241395</v>
      </c>
      <c r="E384">
        <f t="shared" si="22"/>
        <v>0.69561981751072122</v>
      </c>
    </row>
    <row r="385" spans="1:5" x14ac:dyDescent="0.25">
      <c r="A385" s="1">
        <v>-0.75690755529710896</v>
      </c>
      <c r="B385">
        <v>-3.14</v>
      </c>
      <c r="C385" t="str">
        <f t="shared" si="23"/>
        <v>-0,75691-3,14</v>
      </c>
      <c r="D385">
        <v>1.08444188131151</v>
      </c>
      <c r="E385">
        <f t="shared" ref="E385:E448" si="24">((((((A385--1.91459656237764)-3.64051547496327)--4.12722899403505)+-1.06560580073978)*(((((-0.184306481965399-4.40975542538644)-(((A385/(((((-0.0461541397765072/-0.0461541397765072)/3.94556409158562)*1.12469248711164)-3.94556409158562)/A385))*(2.94304245619259-((4.8618678823371/3.64051547496327)+-0.451391770600746)))+(((2.94304245619259/-4.58899237135305)*-0.184306481965399)/1.12469248711164)))*-0.0461541397765072)--0.184306481965399)*((A385*(-1.59277143428287+-0.184306481965399))+3.64051547496327)))+(((((3.64051547496327*A385)/((3.64051547496327/2.31804707262684)+(((1.65828824982394/2.64199206055907)/((((1.80771661139658/-1.06560580073978)--1.91459656237764)-(-1.06560580073978/(2.54020776702387*((1.12469248711164--1.91459656237764)+(-0.451391770600746/(((((2.31804707262684*((A385+(1.12469248711164--1.91459656237764))+(-4.12722899403505/(((-0.451391770600746+-0.443488306138322)+2.64199206055907)+((A385/(A385*-4.12722899403505))-(-0.184306481965399-0.601034220012636))))))-(4.81157083384231*-4.58899237135305))+3.64051547496327)/((2.31804707262684+(((4.36632117891374*(-0.184306481965399-4.40975542538644))/A385)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385)+3.94556409158562)--0.443488306138322)))</f>
        <v>1.0638627268348804</v>
      </c>
    </row>
    <row r="386" spans="1:5" x14ac:dyDescent="0.25">
      <c r="A386" s="1">
        <v>-0.75690755529710896</v>
      </c>
      <c r="B386">
        <v>-2.94140896294142</v>
      </c>
      <c r="C386" t="str">
        <f t="shared" ref="C386:C449" si="25">ROUND(A386,5)&amp;ROUND(B386,5)</f>
        <v>-0,75691-2,94141</v>
      </c>
      <c r="D386">
        <v>1.08444188131151</v>
      </c>
      <c r="E386">
        <f t="shared" si="24"/>
        <v>1.0638627268348804</v>
      </c>
    </row>
    <row r="387" spans="1:5" x14ac:dyDescent="0.25">
      <c r="A387" s="1">
        <v>-0.75690755529710896</v>
      </c>
      <c r="B387">
        <v>-2.74281792588285</v>
      </c>
      <c r="C387" t="str">
        <f t="shared" si="25"/>
        <v>-0,75691-2,74282</v>
      </c>
      <c r="D387">
        <v>1.08444188131151</v>
      </c>
      <c r="E387">
        <f t="shared" si="24"/>
        <v>1.0638627268348804</v>
      </c>
    </row>
    <row r="388" spans="1:5" x14ac:dyDescent="0.25">
      <c r="A388" s="1">
        <v>-0.75690755529710896</v>
      </c>
      <c r="B388">
        <v>-2.5442268888242698</v>
      </c>
      <c r="C388" t="str">
        <f t="shared" si="25"/>
        <v>-0,75691-2,54423</v>
      </c>
      <c r="D388">
        <v>1.08444188131151</v>
      </c>
      <c r="E388">
        <f t="shared" si="24"/>
        <v>1.0638627268348804</v>
      </c>
    </row>
    <row r="389" spans="1:5" x14ac:dyDescent="0.25">
      <c r="A389" s="1">
        <v>-0.75690755529710896</v>
      </c>
      <c r="B389">
        <v>-2.3456358517656999</v>
      </c>
      <c r="C389" t="str">
        <f t="shared" si="25"/>
        <v>-0,75691-2,34564</v>
      </c>
      <c r="D389">
        <v>1.08444188131151</v>
      </c>
      <c r="E389">
        <f t="shared" si="24"/>
        <v>1.0638627268348804</v>
      </c>
    </row>
    <row r="390" spans="1:5" x14ac:dyDescent="0.25">
      <c r="A390" s="1">
        <v>-0.75690755529710896</v>
      </c>
      <c r="B390">
        <v>-2.1470448147071202</v>
      </c>
      <c r="C390" t="str">
        <f t="shared" si="25"/>
        <v>-0,75691-2,14704</v>
      </c>
      <c r="D390">
        <v>1.08444188131151</v>
      </c>
      <c r="E390">
        <f t="shared" si="24"/>
        <v>1.0638627268348804</v>
      </c>
    </row>
    <row r="391" spans="1:5" x14ac:dyDescent="0.25">
      <c r="A391" s="1">
        <v>-0.75690755529710896</v>
      </c>
      <c r="B391">
        <v>-1.94845377764855</v>
      </c>
      <c r="C391" t="str">
        <f t="shared" si="25"/>
        <v>-0,75691-1,94845</v>
      </c>
      <c r="D391">
        <v>1.08444188131151</v>
      </c>
      <c r="E391">
        <f t="shared" si="24"/>
        <v>1.0638627268348804</v>
      </c>
    </row>
    <row r="392" spans="1:5" x14ac:dyDescent="0.25">
      <c r="A392" s="1">
        <v>-0.75690755529710896</v>
      </c>
      <c r="B392">
        <v>-1.74986274058997</v>
      </c>
      <c r="C392" t="str">
        <f t="shared" si="25"/>
        <v>-0,75691-1,74986</v>
      </c>
      <c r="D392">
        <v>1.08444188131151</v>
      </c>
      <c r="E392">
        <f t="shared" si="24"/>
        <v>1.0638627268348804</v>
      </c>
    </row>
    <row r="393" spans="1:5" x14ac:dyDescent="0.25">
      <c r="A393" s="1">
        <v>-0.75690755529710896</v>
      </c>
      <c r="B393">
        <v>-1.5512717035314001</v>
      </c>
      <c r="C393" t="str">
        <f t="shared" si="25"/>
        <v>-0,75691-1,55127</v>
      </c>
      <c r="D393">
        <v>1.08444188131151</v>
      </c>
      <c r="E393">
        <f t="shared" si="24"/>
        <v>1.0638627268348804</v>
      </c>
    </row>
    <row r="394" spans="1:5" x14ac:dyDescent="0.25">
      <c r="A394" s="1">
        <v>-0.75690755529710896</v>
      </c>
      <c r="B394">
        <v>-1.3526806664728299</v>
      </c>
      <c r="C394" t="str">
        <f t="shared" si="25"/>
        <v>-0,75691-1,35268</v>
      </c>
      <c r="D394">
        <v>1.08444188131151</v>
      </c>
      <c r="E394">
        <f t="shared" si="24"/>
        <v>1.0638627268348804</v>
      </c>
    </row>
    <row r="395" spans="1:5" x14ac:dyDescent="0.25">
      <c r="A395" s="1">
        <v>-0.75690755529710896</v>
      </c>
      <c r="B395">
        <v>-1.15408962941425</v>
      </c>
      <c r="C395" t="str">
        <f t="shared" si="25"/>
        <v>-0,75691-1,15409</v>
      </c>
      <c r="D395">
        <v>1.08444188131151</v>
      </c>
      <c r="E395">
        <f t="shared" si="24"/>
        <v>1.0638627268348804</v>
      </c>
    </row>
    <row r="396" spans="1:5" x14ac:dyDescent="0.25">
      <c r="A396" s="1">
        <v>-0.75690755529710896</v>
      </c>
      <c r="B396" s="1">
        <v>-0.95549859235568302</v>
      </c>
      <c r="C396" t="str">
        <f t="shared" si="25"/>
        <v>-0,75691-0,9555</v>
      </c>
      <c r="D396">
        <v>1.08444188131151</v>
      </c>
      <c r="E396">
        <f t="shared" si="24"/>
        <v>1.0638627268348804</v>
      </c>
    </row>
    <row r="397" spans="1:5" x14ac:dyDescent="0.25">
      <c r="A397" s="1">
        <v>-0.75690755529710896</v>
      </c>
      <c r="B397" s="1">
        <v>-0.75690755529710896</v>
      </c>
      <c r="C397" t="str">
        <f t="shared" si="25"/>
        <v>-0,75691-0,75691</v>
      </c>
      <c r="D397">
        <v>1.08444188131151</v>
      </c>
      <c r="E397">
        <f t="shared" si="24"/>
        <v>1.0638627268348804</v>
      </c>
    </row>
    <row r="398" spans="1:5" x14ac:dyDescent="0.25">
      <c r="A398" s="1">
        <v>-0.75690755529710896</v>
      </c>
      <c r="B398" s="1">
        <v>-0.55831651823853401</v>
      </c>
      <c r="C398" t="str">
        <f t="shared" si="25"/>
        <v>-0,75691-0,55832</v>
      </c>
      <c r="D398">
        <v>1.08444188131151</v>
      </c>
      <c r="E398">
        <f t="shared" si="24"/>
        <v>1.0638627268348804</v>
      </c>
    </row>
    <row r="399" spans="1:5" x14ac:dyDescent="0.25">
      <c r="A399" s="1">
        <v>-0.75690755529710896</v>
      </c>
      <c r="B399" s="1">
        <v>-0.35972548117996</v>
      </c>
      <c r="C399" t="str">
        <f t="shared" si="25"/>
        <v>-0,75691-0,35973</v>
      </c>
      <c r="D399">
        <v>1.08444188131151</v>
      </c>
      <c r="E399">
        <f t="shared" si="24"/>
        <v>1.0638627268348804</v>
      </c>
    </row>
    <row r="400" spans="1:5" x14ac:dyDescent="0.25">
      <c r="A400" s="1">
        <v>-0.75690755529710896</v>
      </c>
      <c r="B400" s="1">
        <v>-0.161134444121386</v>
      </c>
      <c r="C400" t="str">
        <f t="shared" si="25"/>
        <v>-0,75691-0,16113</v>
      </c>
      <c r="D400">
        <v>1.08444188131151</v>
      </c>
      <c r="E400">
        <f t="shared" si="24"/>
        <v>1.0638627268348804</v>
      </c>
    </row>
    <row r="401" spans="1:5" x14ac:dyDescent="0.25">
      <c r="A401" s="1">
        <v>-0.75690755529710896</v>
      </c>
      <c r="B401" s="2">
        <v>3.7456592937187803E-2</v>
      </c>
      <c r="C401" t="str">
        <f t="shared" si="25"/>
        <v>-0,756910,03746</v>
      </c>
      <c r="D401">
        <v>1.08444188131151</v>
      </c>
      <c r="E401">
        <f t="shared" si="24"/>
        <v>1.0638627268348804</v>
      </c>
    </row>
    <row r="402" spans="1:5" x14ac:dyDescent="0.25">
      <c r="A402" s="1">
        <v>-0.75690755529710896</v>
      </c>
      <c r="B402" s="1">
        <v>0.23604762999576201</v>
      </c>
      <c r="C402" t="str">
        <f t="shared" si="25"/>
        <v>-0,756910,23605</v>
      </c>
      <c r="D402">
        <v>1.08444188131151</v>
      </c>
      <c r="E402">
        <f t="shared" si="24"/>
        <v>1.0638627268348804</v>
      </c>
    </row>
    <row r="403" spans="1:5" x14ac:dyDescent="0.25">
      <c r="A403" s="1">
        <v>-0.75690755529710896</v>
      </c>
      <c r="B403" s="1">
        <v>0.43463866705433601</v>
      </c>
      <c r="C403" t="str">
        <f t="shared" si="25"/>
        <v>-0,756910,43464</v>
      </c>
      <c r="D403">
        <v>1.08444188131151</v>
      </c>
      <c r="E403">
        <f t="shared" si="24"/>
        <v>1.0638627268348804</v>
      </c>
    </row>
    <row r="404" spans="1:5" x14ac:dyDescent="0.25">
      <c r="A404" s="1">
        <v>-0.75690755529710896</v>
      </c>
      <c r="B404" s="1">
        <v>0.63322970411291002</v>
      </c>
      <c r="C404" t="str">
        <f t="shared" si="25"/>
        <v>-0,756910,63323</v>
      </c>
      <c r="D404">
        <v>1.08444188131151</v>
      </c>
      <c r="E404">
        <f t="shared" si="24"/>
        <v>1.0638627268348804</v>
      </c>
    </row>
    <row r="405" spans="1:5" x14ac:dyDescent="0.25">
      <c r="A405" s="1">
        <v>-0.75690755529710896</v>
      </c>
      <c r="B405" s="1">
        <v>0.83182074117148397</v>
      </c>
      <c r="C405" t="str">
        <f t="shared" si="25"/>
        <v>-0,756910,83182</v>
      </c>
      <c r="D405">
        <v>1.08444188131151</v>
      </c>
      <c r="E405">
        <f t="shared" si="24"/>
        <v>1.0638627268348804</v>
      </c>
    </row>
    <row r="406" spans="1:5" x14ac:dyDescent="0.25">
      <c r="A406" s="1">
        <v>-0.75690755529710896</v>
      </c>
      <c r="B406">
        <v>1.0304117782300499</v>
      </c>
      <c r="C406" t="str">
        <f t="shared" si="25"/>
        <v>-0,756911,03041</v>
      </c>
      <c r="D406">
        <v>1.08444188131151</v>
      </c>
      <c r="E406">
        <f t="shared" si="24"/>
        <v>1.0638627268348804</v>
      </c>
    </row>
    <row r="407" spans="1:5" x14ac:dyDescent="0.25">
      <c r="A407" s="1">
        <v>-0.75690755529710896</v>
      </c>
      <c r="B407">
        <v>1.2290028152886301</v>
      </c>
      <c r="C407" t="str">
        <f t="shared" si="25"/>
        <v>-0,756911,229</v>
      </c>
      <c r="D407">
        <v>1.08444188131151</v>
      </c>
      <c r="E407">
        <f t="shared" si="24"/>
        <v>1.0638627268348804</v>
      </c>
    </row>
    <row r="408" spans="1:5" x14ac:dyDescent="0.25">
      <c r="A408" s="1">
        <v>-0.75690755529710896</v>
      </c>
      <c r="B408">
        <v>1.4275938523472</v>
      </c>
      <c r="C408" t="str">
        <f t="shared" si="25"/>
        <v>-0,756911,42759</v>
      </c>
      <c r="D408">
        <v>1.08444188131151</v>
      </c>
      <c r="E408">
        <f t="shared" si="24"/>
        <v>1.0638627268348804</v>
      </c>
    </row>
    <row r="409" spans="1:5" x14ac:dyDescent="0.25">
      <c r="A409" s="1">
        <v>-0.75690755529710896</v>
      </c>
      <c r="B409">
        <v>1.62618488940578</v>
      </c>
      <c r="C409" t="str">
        <f t="shared" si="25"/>
        <v>-0,756911,62618</v>
      </c>
      <c r="D409">
        <v>1.08444188131151</v>
      </c>
      <c r="E409">
        <f t="shared" si="24"/>
        <v>1.0638627268348804</v>
      </c>
    </row>
    <row r="410" spans="1:5" x14ac:dyDescent="0.25">
      <c r="A410" s="1">
        <v>-0.75690755529710896</v>
      </c>
      <c r="B410">
        <v>1.8247759264643499</v>
      </c>
      <c r="C410" t="str">
        <f t="shared" si="25"/>
        <v>-0,756911,82478</v>
      </c>
      <c r="D410">
        <v>1.08444188131151</v>
      </c>
      <c r="E410">
        <f t="shared" si="24"/>
        <v>1.0638627268348804</v>
      </c>
    </row>
    <row r="411" spans="1:5" x14ac:dyDescent="0.25">
      <c r="A411" s="1">
        <v>-0.75690755529710896</v>
      </c>
      <c r="B411">
        <v>2.0233669635229301</v>
      </c>
      <c r="C411" t="str">
        <f t="shared" si="25"/>
        <v>-0,756912,02337</v>
      </c>
      <c r="D411">
        <v>1.08444188131151</v>
      </c>
      <c r="E411">
        <f t="shared" si="24"/>
        <v>1.0638627268348804</v>
      </c>
    </row>
    <row r="412" spans="1:5" x14ac:dyDescent="0.25">
      <c r="A412" s="1">
        <v>-0.75690755529710896</v>
      </c>
      <c r="B412">
        <v>2.2219580005815001</v>
      </c>
      <c r="C412" t="str">
        <f t="shared" si="25"/>
        <v>-0,756912,22196</v>
      </c>
      <c r="D412">
        <v>1.08444188131151</v>
      </c>
      <c r="E412">
        <f t="shared" si="24"/>
        <v>1.0638627268348804</v>
      </c>
    </row>
    <row r="413" spans="1:5" x14ac:dyDescent="0.25">
      <c r="A413" s="1">
        <v>-0.75690755529710896</v>
      </c>
      <c r="B413">
        <v>2.42054903764007</v>
      </c>
      <c r="C413" t="str">
        <f t="shared" si="25"/>
        <v>-0,756912,42055</v>
      </c>
      <c r="D413">
        <v>1.08444188131151</v>
      </c>
      <c r="E413">
        <f t="shared" si="24"/>
        <v>1.0638627268348804</v>
      </c>
    </row>
    <row r="414" spans="1:5" x14ac:dyDescent="0.25">
      <c r="A414" s="1">
        <v>-0.75690755529710896</v>
      </c>
      <c r="B414">
        <v>2.6191400746986502</v>
      </c>
      <c r="C414" t="str">
        <f t="shared" si="25"/>
        <v>-0,756912,61914</v>
      </c>
      <c r="D414">
        <v>1.08444188131151</v>
      </c>
      <c r="E414">
        <f t="shared" si="24"/>
        <v>1.0638627268348804</v>
      </c>
    </row>
    <row r="415" spans="1:5" x14ac:dyDescent="0.25">
      <c r="A415" s="1">
        <v>-0.75690755529710896</v>
      </c>
      <c r="B415">
        <v>2.8177311117572201</v>
      </c>
      <c r="C415" t="str">
        <f t="shared" si="25"/>
        <v>-0,756912,81773</v>
      </c>
      <c r="D415">
        <v>1.08444188131151</v>
      </c>
      <c r="E415">
        <f t="shared" si="24"/>
        <v>1.0638627268348804</v>
      </c>
    </row>
    <row r="416" spans="1:5" x14ac:dyDescent="0.25">
      <c r="A416" s="1">
        <v>-0.75690755529710896</v>
      </c>
      <c r="B416">
        <v>3.0163221488157999</v>
      </c>
      <c r="C416" t="str">
        <f t="shared" si="25"/>
        <v>-0,756913,01632</v>
      </c>
      <c r="D416">
        <v>1.08444188131151</v>
      </c>
      <c r="E416">
        <f t="shared" si="24"/>
        <v>1.0638627268348804</v>
      </c>
    </row>
    <row r="417" spans="1:5" x14ac:dyDescent="0.25">
      <c r="A417" s="1">
        <v>-0.55831651823853401</v>
      </c>
      <c r="B417">
        <v>-3.14</v>
      </c>
      <c r="C417" t="str">
        <f t="shared" si="25"/>
        <v>-0,55832-3,14</v>
      </c>
      <c r="D417">
        <v>1.4207497134142399</v>
      </c>
      <c r="E417">
        <f t="shared" si="24"/>
        <v>1.3818330208630363</v>
      </c>
    </row>
    <row r="418" spans="1:5" x14ac:dyDescent="0.25">
      <c r="A418" s="1">
        <v>-0.55831651823853401</v>
      </c>
      <c r="B418">
        <v>-2.94140896294142</v>
      </c>
      <c r="C418" t="str">
        <f t="shared" si="25"/>
        <v>-0,55832-2,94141</v>
      </c>
      <c r="D418">
        <v>1.4207497134142399</v>
      </c>
      <c r="E418">
        <f t="shared" si="24"/>
        <v>1.3818330208630363</v>
      </c>
    </row>
    <row r="419" spans="1:5" x14ac:dyDescent="0.25">
      <c r="A419" s="1">
        <v>-0.55831651823853401</v>
      </c>
      <c r="B419">
        <v>-2.74281792588285</v>
      </c>
      <c r="C419" t="str">
        <f t="shared" si="25"/>
        <v>-0,55832-2,74282</v>
      </c>
      <c r="D419">
        <v>1.4207497134142399</v>
      </c>
      <c r="E419">
        <f t="shared" si="24"/>
        <v>1.3818330208630363</v>
      </c>
    </row>
    <row r="420" spans="1:5" x14ac:dyDescent="0.25">
      <c r="A420" s="1">
        <v>-0.55831651823853401</v>
      </c>
      <c r="B420">
        <v>-2.5442268888242698</v>
      </c>
      <c r="C420" t="str">
        <f t="shared" si="25"/>
        <v>-0,55832-2,54423</v>
      </c>
      <c r="D420">
        <v>1.4207497134142399</v>
      </c>
      <c r="E420">
        <f t="shared" si="24"/>
        <v>1.3818330208630363</v>
      </c>
    </row>
    <row r="421" spans="1:5" x14ac:dyDescent="0.25">
      <c r="A421" s="1">
        <v>-0.55831651823853401</v>
      </c>
      <c r="B421">
        <v>-2.3456358517656999</v>
      </c>
      <c r="C421" t="str">
        <f t="shared" si="25"/>
        <v>-0,55832-2,34564</v>
      </c>
      <c r="D421">
        <v>1.4207497134142399</v>
      </c>
      <c r="E421">
        <f t="shared" si="24"/>
        <v>1.3818330208630363</v>
      </c>
    </row>
    <row r="422" spans="1:5" x14ac:dyDescent="0.25">
      <c r="A422" s="1">
        <v>-0.55831651823853401</v>
      </c>
      <c r="B422">
        <v>-2.1470448147071202</v>
      </c>
      <c r="C422" t="str">
        <f t="shared" si="25"/>
        <v>-0,55832-2,14704</v>
      </c>
      <c r="D422">
        <v>1.4207497134142399</v>
      </c>
      <c r="E422">
        <f t="shared" si="24"/>
        <v>1.3818330208630363</v>
      </c>
    </row>
    <row r="423" spans="1:5" x14ac:dyDescent="0.25">
      <c r="A423" s="1">
        <v>-0.55831651823853401</v>
      </c>
      <c r="B423">
        <v>-1.94845377764855</v>
      </c>
      <c r="C423" t="str">
        <f t="shared" si="25"/>
        <v>-0,55832-1,94845</v>
      </c>
      <c r="D423">
        <v>1.4207497134142399</v>
      </c>
      <c r="E423">
        <f t="shared" si="24"/>
        <v>1.3818330208630363</v>
      </c>
    </row>
    <row r="424" spans="1:5" x14ac:dyDescent="0.25">
      <c r="A424" s="1">
        <v>-0.55831651823853401</v>
      </c>
      <c r="B424">
        <v>-1.74986274058997</v>
      </c>
      <c r="C424" t="str">
        <f t="shared" si="25"/>
        <v>-0,55832-1,74986</v>
      </c>
      <c r="D424">
        <v>1.4207497134142399</v>
      </c>
      <c r="E424">
        <f t="shared" si="24"/>
        <v>1.3818330208630363</v>
      </c>
    </row>
    <row r="425" spans="1:5" x14ac:dyDescent="0.25">
      <c r="A425" s="1">
        <v>-0.55831651823853401</v>
      </c>
      <c r="B425">
        <v>-1.5512717035314001</v>
      </c>
      <c r="C425" t="str">
        <f t="shared" si="25"/>
        <v>-0,55832-1,55127</v>
      </c>
      <c r="D425">
        <v>1.4207497134142399</v>
      </c>
      <c r="E425">
        <f t="shared" si="24"/>
        <v>1.3818330208630363</v>
      </c>
    </row>
    <row r="426" spans="1:5" x14ac:dyDescent="0.25">
      <c r="A426" s="1">
        <v>-0.55831651823853401</v>
      </c>
      <c r="B426">
        <v>-1.3526806664728299</v>
      </c>
      <c r="C426" t="str">
        <f t="shared" si="25"/>
        <v>-0,55832-1,35268</v>
      </c>
      <c r="D426">
        <v>1.4207497134142399</v>
      </c>
      <c r="E426">
        <f t="shared" si="24"/>
        <v>1.3818330208630363</v>
      </c>
    </row>
    <row r="427" spans="1:5" x14ac:dyDescent="0.25">
      <c r="A427" s="1">
        <v>-0.55831651823853401</v>
      </c>
      <c r="B427">
        <v>-1.15408962941425</v>
      </c>
      <c r="C427" t="str">
        <f t="shared" si="25"/>
        <v>-0,55832-1,15409</v>
      </c>
      <c r="D427">
        <v>1.4207497134142399</v>
      </c>
      <c r="E427">
        <f t="shared" si="24"/>
        <v>1.3818330208630363</v>
      </c>
    </row>
    <row r="428" spans="1:5" x14ac:dyDescent="0.25">
      <c r="A428" s="1">
        <v>-0.55831651823853401</v>
      </c>
      <c r="B428" s="1">
        <v>-0.95549859235568302</v>
      </c>
      <c r="C428" t="str">
        <f t="shared" si="25"/>
        <v>-0,55832-0,9555</v>
      </c>
      <c r="D428">
        <v>1.4207497134142399</v>
      </c>
      <c r="E428">
        <f t="shared" si="24"/>
        <v>1.3818330208630363</v>
      </c>
    </row>
    <row r="429" spans="1:5" x14ac:dyDescent="0.25">
      <c r="A429" s="1">
        <v>-0.55831651823853401</v>
      </c>
      <c r="B429" s="1">
        <v>-0.75690755529710896</v>
      </c>
      <c r="C429" t="str">
        <f t="shared" si="25"/>
        <v>-0,55832-0,75691</v>
      </c>
      <c r="D429">
        <v>1.4207497134142399</v>
      </c>
      <c r="E429">
        <f t="shared" si="24"/>
        <v>1.3818330208630363</v>
      </c>
    </row>
    <row r="430" spans="1:5" x14ac:dyDescent="0.25">
      <c r="A430" s="1">
        <v>-0.55831651823853401</v>
      </c>
      <c r="B430" s="1">
        <v>-0.55831651823853401</v>
      </c>
      <c r="C430" t="str">
        <f t="shared" si="25"/>
        <v>-0,55832-0,55832</v>
      </c>
      <c r="D430">
        <v>1.4207497134142399</v>
      </c>
      <c r="E430">
        <f t="shared" si="24"/>
        <v>1.3818330208630363</v>
      </c>
    </row>
    <row r="431" spans="1:5" x14ac:dyDescent="0.25">
      <c r="A431" s="1">
        <v>-0.55831651823853401</v>
      </c>
      <c r="B431" s="1">
        <v>-0.35972548117996</v>
      </c>
      <c r="C431" t="str">
        <f t="shared" si="25"/>
        <v>-0,55832-0,35973</v>
      </c>
      <c r="D431">
        <v>1.4207497134142399</v>
      </c>
      <c r="E431">
        <f t="shared" si="24"/>
        <v>1.3818330208630363</v>
      </c>
    </row>
    <row r="432" spans="1:5" x14ac:dyDescent="0.25">
      <c r="A432" s="1">
        <v>-0.55831651823853401</v>
      </c>
      <c r="B432" s="1">
        <v>-0.161134444121386</v>
      </c>
      <c r="C432" t="str">
        <f t="shared" si="25"/>
        <v>-0,55832-0,16113</v>
      </c>
      <c r="D432">
        <v>1.4207497134142399</v>
      </c>
      <c r="E432">
        <f t="shared" si="24"/>
        <v>1.3818330208630363</v>
      </c>
    </row>
    <row r="433" spans="1:5" x14ac:dyDescent="0.25">
      <c r="A433" s="1">
        <v>-0.55831651823853401</v>
      </c>
      <c r="B433" s="2">
        <v>3.7456592937187803E-2</v>
      </c>
      <c r="C433" t="str">
        <f t="shared" si="25"/>
        <v>-0,558320,03746</v>
      </c>
      <c r="D433">
        <v>1.4207497134142399</v>
      </c>
      <c r="E433">
        <f t="shared" si="24"/>
        <v>1.3818330208630363</v>
      </c>
    </row>
    <row r="434" spans="1:5" x14ac:dyDescent="0.25">
      <c r="A434" s="1">
        <v>-0.55831651823853401</v>
      </c>
      <c r="B434" s="1">
        <v>0.23604762999576201</v>
      </c>
      <c r="C434" t="str">
        <f t="shared" si="25"/>
        <v>-0,558320,23605</v>
      </c>
      <c r="D434">
        <v>1.4207497134142399</v>
      </c>
      <c r="E434">
        <f t="shared" si="24"/>
        <v>1.3818330208630363</v>
      </c>
    </row>
    <row r="435" spans="1:5" x14ac:dyDescent="0.25">
      <c r="A435" s="1">
        <v>-0.55831651823853401</v>
      </c>
      <c r="B435" s="1">
        <v>0.43463866705433601</v>
      </c>
      <c r="C435" t="str">
        <f t="shared" si="25"/>
        <v>-0,558320,43464</v>
      </c>
      <c r="D435">
        <v>1.4207497134142399</v>
      </c>
      <c r="E435">
        <f t="shared" si="24"/>
        <v>1.3818330208630363</v>
      </c>
    </row>
    <row r="436" spans="1:5" x14ac:dyDescent="0.25">
      <c r="A436" s="1">
        <v>-0.55831651823853401</v>
      </c>
      <c r="B436" s="1">
        <v>0.63322970411291002</v>
      </c>
      <c r="C436" t="str">
        <f t="shared" si="25"/>
        <v>-0,558320,63323</v>
      </c>
      <c r="D436">
        <v>1.4207497134142399</v>
      </c>
      <c r="E436">
        <f t="shared" si="24"/>
        <v>1.3818330208630363</v>
      </c>
    </row>
    <row r="437" spans="1:5" x14ac:dyDescent="0.25">
      <c r="A437" s="1">
        <v>-0.55831651823853401</v>
      </c>
      <c r="B437" s="1">
        <v>0.83182074117148397</v>
      </c>
      <c r="C437" t="str">
        <f t="shared" si="25"/>
        <v>-0,558320,83182</v>
      </c>
      <c r="D437">
        <v>1.4207497134142399</v>
      </c>
      <c r="E437">
        <f t="shared" si="24"/>
        <v>1.3818330208630363</v>
      </c>
    </row>
    <row r="438" spans="1:5" x14ac:dyDescent="0.25">
      <c r="A438" s="1">
        <v>-0.55831651823853401</v>
      </c>
      <c r="B438">
        <v>1.0304117782300499</v>
      </c>
      <c r="C438" t="str">
        <f t="shared" si="25"/>
        <v>-0,558321,03041</v>
      </c>
      <c r="D438">
        <v>1.4207497134142399</v>
      </c>
      <c r="E438">
        <f t="shared" si="24"/>
        <v>1.3818330208630363</v>
      </c>
    </row>
    <row r="439" spans="1:5" x14ac:dyDescent="0.25">
      <c r="A439" s="1">
        <v>-0.55831651823853401</v>
      </c>
      <c r="B439">
        <v>1.2290028152886301</v>
      </c>
      <c r="C439" t="str">
        <f t="shared" si="25"/>
        <v>-0,558321,229</v>
      </c>
      <c r="D439">
        <v>1.4207497134142399</v>
      </c>
      <c r="E439">
        <f t="shared" si="24"/>
        <v>1.3818330208630363</v>
      </c>
    </row>
    <row r="440" spans="1:5" x14ac:dyDescent="0.25">
      <c r="A440" s="1">
        <v>-0.55831651823853401</v>
      </c>
      <c r="B440">
        <v>1.4275938523472</v>
      </c>
      <c r="C440" t="str">
        <f t="shared" si="25"/>
        <v>-0,558321,42759</v>
      </c>
      <c r="D440">
        <v>1.4207497134142399</v>
      </c>
      <c r="E440">
        <f t="shared" si="24"/>
        <v>1.3818330208630363</v>
      </c>
    </row>
    <row r="441" spans="1:5" x14ac:dyDescent="0.25">
      <c r="A441" s="1">
        <v>-0.55831651823853401</v>
      </c>
      <c r="B441">
        <v>1.62618488940578</v>
      </c>
      <c r="C441" t="str">
        <f t="shared" si="25"/>
        <v>-0,558321,62618</v>
      </c>
      <c r="D441">
        <v>1.4207497134142399</v>
      </c>
      <c r="E441">
        <f t="shared" si="24"/>
        <v>1.3818330208630363</v>
      </c>
    </row>
    <row r="442" spans="1:5" x14ac:dyDescent="0.25">
      <c r="A442" s="1">
        <v>-0.55831651823853401</v>
      </c>
      <c r="B442">
        <v>1.8247759264643499</v>
      </c>
      <c r="C442" t="str">
        <f t="shared" si="25"/>
        <v>-0,558321,82478</v>
      </c>
      <c r="D442">
        <v>1.4207497134142399</v>
      </c>
      <c r="E442">
        <f t="shared" si="24"/>
        <v>1.3818330208630363</v>
      </c>
    </row>
    <row r="443" spans="1:5" x14ac:dyDescent="0.25">
      <c r="A443" s="1">
        <v>-0.55831651823853401</v>
      </c>
      <c r="B443">
        <v>2.0233669635229301</v>
      </c>
      <c r="C443" t="str">
        <f t="shared" si="25"/>
        <v>-0,558322,02337</v>
      </c>
      <c r="D443">
        <v>1.4207497134142399</v>
      </c>
      <c r="E443">
        <f t="shared" si="24"/>
        <v>1.3818330208630363</v>
      </c>
    </row>
    <row r="444" spans="1:5" x14ac:dyDescent="0.25">
      <c r="A444" s="1">
        <v>-0.55831651823853401</v>
      </c>
      <c r="B444">
        <v>2.2219580005815001</v>
      </c>
      <c r="C444" t="str">
        <f t="shared" si="25"/>
        <v>-0,558322,22196</v>
      </c>
      <c r="D444">
        <v>1.4207497134142399</v>
      </c>
      <c r="E444">
        <f t="shared" si="24"/>
        <v>1.3818330208630363</v>
      </c>
    </row>
    <row r="445" spans="1:5" x14ac:dyDescent="0.25">
      <c r="A445" s="1">
        <v>-0.55831651823853401</v>
      </c>
      <c r="B445">
        <v>2.42054903764007</v>
      </c>
      <c r="C445" t="str">
        <f t="shared" si="25"/>
        <v>-0,558322,42055</v>
      </c>
      <c r="D445">
        <v>1.4207497134142399</v>
      </c>
      <c r="E445">
        <f t="shared" si="24"/>
        <v>1.3818330208630363</v>
      </c>
    </row>
    <row r="446" spans="1:5" x14ac:dyDescent="0.25">
      <c r="A446" s="1">
        <v>-0.55831651823853401</v>
      </c>
      <c r="B446">
        <v>2.6191400746986502</v>
      </c>
      <c r="C446" t="str">
        <f t="shared" si="25"/>
        <v>-0,558322,61914</v>
      </c>
      <c r="D446">
        <v>1.4207497134142399</v>
      </c>
      <c r="E446">
        <f t="shared" si="24"/>
        <v>1.3818330208630363</v>
      </c>
    </row>
    <row r="447" spans="1:5" x14ac:dyDescent="0.25">
      <c r="A447" s="1">
        <v>-0.55831651823853401</v>
      </c>
      <c r="B447">
        <v>2.8177311117572201</v>
      </c>
      <c r="C447" t="str">
        <f t="shared" si="25"/>
        <v>-0,558322,81773</v>
      </c>
      <c r="D447">
        <v>1.4207497134142399</v>
      </c>
      <c r="E447">
        <f t="shared" si="24"/>
        <v>1.3818330208630363</v>
      </c>
    </row>
    <row r="448" spans="1:5" x14ac:dyDescent="0.25">
      <c r="A448" s="1">
        <v>-0.55831651823853401</v>
      </c>
      <c r="B448">
        <v>3.0163221488157999</v>
      </c>
      <c r="C448" t="str">
        <f t="shared" si="25"/>
        <v>-0,558323,01632</v>
      </c>
      <c r="D448">
        <v>1.4207497134142399</v>
      </c>
      <c r="E448">
        <f t="shared" si="24"/>
        <v>1.3818330208630363</v>
      </c>
    </row>
    <row r="449" spans="1:5" x14ac:dyDescent="0.25">
      <c r="A449" s="1">
        <v>-0.35972548117996</v>
      </c>
      <c r="B449">
        <v>-3.14</v>
      </c>
      <c r="C449" t="str">
        <f t="shared" si="25"/>
        <v>-0,35973-3,14</v>
      </c>
      <c r="D449">
        <v>1.6930924587024501</v>
      </c>
      <c r="E449">
        <f t="shared" ref="E449:E512" si="26">((((((A449--1.91459656237764)-3.64051547496327)--4.12722899403505)+-1.06560580073978)*(((((-0.184306481965399-4.40975542538644)-(((A449/(((((-0.0461541397765072/-0.0461541397765072)/3.94556409158562)*1.12469248711164)-3.94556409158562)/A449))*(2.94304245619259-((4.8618678823371/3.64051547496327)+-0.451391770600746)))+(((2.94304245619259/-4.58899237135305)*-0.184306481965399)/1.12469248711164)))*-0.0461541397765072)--0.184306481965399)*((A449*(-1.59277143428287+-0.184306481965399))+3.64051547496327)))+(((((3.64051547496327*A449)/((3.64051547496327/2.31804707262684)+(((1.65828824982394/2.64199206055907)/((((1.80771661139658/-1.06560580073978)--1.91459656237764)-(-1.06560580073978/(2.54020776702387*((1.12469248711164--1.91459656237764)+(-0.451391770600746/(((((2.31804707262684*((A449+(1.12469248711164--1.91459656237764))+(-4.12722899403505/(((-0.451391770600746+-0.443488306138322)+2.64199206055907)+((A449/(A449*-4.12722899403505))-(-0.184306481965399-0.601034220012636))))))-(4.81157083384231*-4.58899237135305))+3.64051547496327)/((2.31804707262684+(((4.36632117891374*(-0.184306481965399-4.40975542538644))/A449)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449)+3.94556409158562)--0.443488306138322)))</f>
        <v>1.6422833160771355</v>
      </c>
    </row>
    <row r="450" spans="1:5" x14ac:dyDescent="0.25">
      <c r="A450" s="1">
        <v>-0.35972548117996</v>
      </c>
      <c r="B450">
        <v>-2.94140896294142</v>
      </c>
      <c r="C450" t="str">
        <f t="shared" ref="C450:C513" si="27">ROUND(A450,5)&amp;ROUND(B450,5)</f>
        <v>-0,35973-2,94141</v>
      </c>
      <c r="D450">
        <v>1.6930924587024501</v>
      </c>
      <c r="E450">
        <f t="shared" si="26"/>
        <v>1.6422833160771355</v>
      </c>
    </row>
    <row r="451" spans="1:5" x14ac:dyDescent="0.25">
      <c r="A451" s="1">
        <v>-0.35972548117996</v>
      </c>
      <c r="B451">
        <v>-2.74281792588285</v>
      </c>
      <c r="C451" t="str">
        <f t="shared" si="27"/>
        <v>-0,35973-2,74282</v>
      </c>
      <c r="D451">
        <v>1.6930924587024501</v>
      </c>
      <c r="E451">
        <f t="shared" si="26"/>
        <v>1.6422833160771355</v>
      </c>
    </row>
    <row r="452" spans="1:5" x14ac:dyDescent="0.25">
      <c r="A452" s="1">
        <v>-0.35972548117996</v>
      </c>
      <c r="B452">
        <v>-2.5442268888242698</v>
      </c>
      <c r="C452" t="str">
        <f t="shared" si="27"/>
        <v>-0,35973-2,54423</v>
      </c>
      <c r="D452">
        <v>1.6930924587024501</v>
      </c>
      <c r="E452">
        <f t="shared" si="26"/>
        <v>1.6422833160771355</v>
      </c>
    </row>
    <row r="453" spans="1:5" x14ac:dyDescent="0.25">
      <c r="A453" s="1">
        <v>-0.35972548117996</v>
      </c>
      <c r="B453">
        <v>-2.3456358517656999</v>
      </c>
      <c r="C453" t="str">
        <f t="shared" si="27"/>
        <v>-0,35973-2,34564</v>
      </c>
      <c r="D453">
        <v>1.6930924587024501</v>
      </c>
      <c r="E453">
        <f t="shared" si="26"/>
        <v>1.6422833160771355</v>
      </c>
    </row>
    <row r="454" spans="1:5" x14ac:dyDescent="0.25">
      <c r="A454" s="1">
        <v>-0.35972548117996</v>
      </c>
      <c r="B454">
        <v>-2.1470448147071202</v>
      </c>
      <c r="C454" t="str">
        <f t="shared" si="27"/>
        <v>-0,35973-2,14704</v>
      </c>
      <c r="D454">
        <v>1.6930924587024501</v>
      </c>
      <c r="E454">
        <f t="shared" si="26"/>
        <v>1.6422833160771355</v>
      </c>
    </row>
    <row r="455" spans="1:5" x14ac:dyDescent="0.25">
      <c r="A455" s="1">
        <v>-0.35972548117996</v>
      </c>
      <c r="B455">
        <v>-1.94845377764855</v>
      </c>
      <c r="C455" t="str">
        <f t="shared" si="27"/>
        <v>-0,35973-1,94845</v>
      </c>
      <c r="D455">
        <v>1.6930924587024501</v>
      </c>
      <c r="E455">
        <f t="shared" si="26"/>
        <v>1.6422833160771355</v>
      </c>
    </row>
    <row r="456" spans="1:5" x14ac:dyDescent="0.25">
      <c r="A456" s="1">
        <v>-0.35972548117996</v>
      </c>
      <c r="B456">
        <v>-1.74986274058997</v>
      </c>
      <c r="C456" t="str">
        <f t="shared" si="27"/>
        <v>-0,35973-1,74986</v>
      </c>
      <c r="D456">
        <v>1.6930924587024501</v>
      </c>
      <c r="E456">
        <f t="shared" si="26"/>
        <v>1.6422833160771355</v>
      </c>
    </row>
    <row r="457" spans="1:5" x14ac:dyDescent="0.25">
      <c r="A457" s="1">
        <v>-0.35972548117996</v>
      </c>
      <c r="B457">
        <v>-1.5512717035314001</v>
      </c>
      <c r="C457" t="str">
        <f t="shared" si="27"/>
        <v>-0,35973-1,55127</v>
      </c>
      <c r="D457">
        <v>1.6930924587024501</v>
      </c>
      <c r="E457">
        <f t="shared" si="26"/>
        <v>1.6422833160771355</v>
      </c>
    </row>
    <row r="458" spans="1:5" x14ac:dyDescent="0.25">
      <c r="A458" s="1">
        <v>-0.35972548117996</v>
      </c>
      <c r="B458">
        <v>-1.3526806664728299</v>
      </c>
      <c r="C458" t="str">
        <f t="shared" si="27"/>
        <v>-0,35973-1,35268</v>
      </c>
      <c r="D458">
        <v>1.6930924587024501</v>
      </c>
      <c r="E458">
        <f t="shared" si="26"/>
        <v>1.6422833160771355</v>
      </c>
    </row>
    <row r="459" spans="1:5" x14ac:dyDescent="0.25">
      <c r="A459" s="1">
        <v>-0.35972548117996</v>
      </c>
      <c r="B459">
        <v>-1.15408962941425</v>
      </c>
      <c r="C459" t="str">
        <f t="shared" si="27"/>
        <v>-0,35973-1,15409</v>
      </c>
      <c r="D459">
        <v>1.6930924587024501</v>
      </c>
      <c r="E459">
        <f t="shared" si="26"/>
        <v>1.6422833160771355</v>
      </c>
    </row>
    <row r="460" spans="1:5" x14ac:dyDescent="0.25">
      <c r="A460" s="1">
        <v>-0.35972548117996</v>
      </c>
      <c r="B460" s="1">
        <v>-0.95549859235568302</v>
      </c>
      <c r="C460" t="str">
        <f t="shared" si="27"/>
        <v>-0,35973-0,9555</v>
      </c>
      <c r="D460">
        <v>1.6930924587024501</v>
      </c>
      <c r="E460">
        <f t="shared" si="26"/>
        <v>1.6422833160771355</v>
      </c>
    </row>
    <row r="461" spans="1:5" x14ac:dyDescent="0.25">
      <c r="A461" s="1">
        <v>-0.35972548117996</v>
      </c>
      <c r="B461" s="1">
        <v>-0.75690755529710896</v>
      </c>
      <c r="C461" t="str">
        <f t="shared" si="27"/>
        <v>-0,35973-0,75691</v>
      </c>
      <c r="D461">
        <v>1.6930924587024501</v>
      </c>
      <c r="E461">
        <f t="shared" si="26"/>
        <v>1.6422833160771355</v>
      </c>
    </row>
    <row r="462" spans="1:5" x14ac:dyDescent="0.25">
      <c r="A462" s="1">
        <v>-0.35972548117996</v>
      </c>
      <c r="B462" s="1">
        <v>-0.55831651823853401</v>
      </c>
      <c r="C462" t="str">
        <f t="shared" si="27"/>
        <v>-0,35973-0,55832</v>
      </c>
      <c r="D462">
        <v>1.6930924587024501</v>
      </c>
      <c r="E462">
        <f t="shared" si="26"/>
        <v>1.6422833160771355</v>
      </c>
    </row>
    <row r="463" spans="1:5" x14ac:dyDescent="0.25">
      <c r="A463" s="1">
        <v>-0.35972548117996</v>
      </c>
      <c r="B463" s="1">
        <v>-0.35972548117996</v>
      </c>
      <c r="C463" t="str">
        <f t="shared" si="27"/>
        <v>-0,35973-0,35973</v>
      </c>
      <c r="D463">
        <v>1.6930924587024501</v>
      </c>
      <c r="E463">
        <f t="shared" si="26"/>
        <v>1.6422833160771355</v>
      </c>
    </row>
    <row r="464" spans="1:5" x14ac:dyDescent="0.25">
      <c r="A464" s="1">
        <v>-0.35972548117996</v>
      </c>
      <c r="B464" s="1">
        <v>-0.161134444121386</v>
      </c>
      <c r="C464" t="str">
        <f t="shared" si="27"/>
        <v>-0,35973-0,16113</v>
      </c>
      <c r="D464">
        <v>1.6930924587024501</v>
      </c>
      <c r="E464">
        <f t="shared" si="26"/>
        <v>1.6422833160771355</v>
      </c>
    </row>
    <row r="465" spans="1:5" x14ac:dyDescent="0.25">
      <c r="A465" s="1">
        <v>-0.35972548117996</v>
      </c>
      <c r="B465" s="2">
        <v>3.7456592937187803E-2</v>
      </c>
      <c r="C465" t="str">
        <f t="shared" si="27"/>
        <v>-0,359730,03746</v>
      </c>
      <c r="D465">
        <v>1.6930924587024501</v>
      </c>
      <c r="E465">
        <f t="shared" si="26"/>
        <v>1.6422833160771355</v>
      </c>
    </row>
    <row r="466" spans="1:5" x14ac:dyDescent="0.25">
      <c r="A466" s="1">
        <v>-0.35972548117996</v>
      </c>
      <c r="B466" s="1">
        <v>0.23604762999576201</v>
      </c>
      <c r="C466" t="str">
        <f t="shared" si="27"/>
        <v>-0,359730,23605</v>
      </c>
      <c r="D466">
        <v>1.6930924587024501</v>
      </c>
      <c r="E466">
        <f t="shared" si="26"/>
        <v>1.6422833160771355</v>
      </c>
    </row>
    <row r="467" spans="1:5" x14ac:dyDescent="0.25">
      <c r="A467" s="1">
        <v>-0.35972548117996</v>
      </c>
      <c r="B467" s="1">
        <v>0.43463866705433601</v>
      </c>
      <c r="C467" t="str">
        <f t="shared" si="27"/>
        <v>-0,359730,43464</v>
      </c>
      <c r="D467">
        <v>1.6930924587024501</v>
      </c>
      <c r="E467">
        <f t="shared" si="26"/>
        <v>1.6422833160771355</v>
      </c>
    </row>
    <row r="468" spans="1:5" x14ac:dyDescent="0.25">
      <c r="A468" s="1">
        <v>-0.35972548117996</v>
      </c>
      <c r="B468" s="1">
        <v>0.63322970411291002</v>
      </c>
      <c r="C468" t="str">
        <f t="shared" si="27"/>
        <v>-0,359730,63323</v>
      </c>
      <c r="D468">
        <v>1.6930924587024501</v>
      </c>
      <c r="E468">
        <f t="shared" si="26"/>
        <v>1.6422833160771355</v>
      </c>
    </row>
    <row r="469" spans="1:5" x14ac:dyDescent="0.25">
      <c r="A469" s="1">
        <v>-0.35972548117996</v>
      </c>
      <c r="B469" s="1">
        <v>0.83182074117148397</v>
      </c>
      <c r="C469" t="str">
        <f t="shared" si="27"/>
        <v>-0,359730,83182</v>
      </c>
      <c r="D469">
        <v>1.6930924587024501</v>
      </c>
      <c r="E469">
        <f t="shared" si="26"/>
        <v>1.6422833160771355</v>
      </c>
    </row>
    <row r="470" spans="1:5" x14ac:dyDescent="0.25">
      <c r="A470" s="1">
        <v>-0.35972548117996</v>
      </c>
      <c r="B470">
        <v>1.0304117782300499</v>
      </c>
      <c r="C470" t="str">
        <f t="shared" si="27"/>
        <v>-0,359731,03041</v>
      </c>
      <c r="D470">
        <v>1.6930924587024501</v>
      </c>
      <c r="E470">
        <f t="shared" si="26"/>
        <v>1.6422833160771355</v>
      </c>
    </row>
    <row r="471" spans="1:5" x14ac:dyDescent="0.25">
      <c r="A471" s="1">
        <v>-0.35972548117996</v>
      </c>
      <c r="B471">
        <v>1.2290028152886301</v>
      </c>
      <c r="C471" t="str">
        <f t="shared" si="27"/>
        <v>-0,359731,229</v>
      </c>
      <c r="D471">
        <v>1.6930924587024501</v>
      </c>
      <c r="E471">
        <f t="shared" si="26"/>
        <v>1.6422833160771355</v>
      </c>
    </row>
    <row r="472" spans="1:5" x14ac:dyDescent="0.25">
      <c r="A472" s="1">
        <v>-0.35972548117996</v>
      </c>
      <c r="B472">
        <v>1.4275938523472</v>
      </c>
      <c r="C472" t="str">
        <f t="shared" si="27"/>
        <v>-0,359731,42759</v>
      </c>
      <c r="D472">
        <v>1.6930924587024501</v>
      </c>
      <c r="E472">
        <f t="shared" si="26"/>
        <v>1.6422833160771355</v>
      </c>
    </row>
    <row r="473" spans="1:5" x14ac:dyDescent="0.25">
      <c r="A473" s="1">
        <v>-0.35972548117996</v>
      </c>
      <c r="B473">
        <v>1.62618488940578</v>
      </c>
      <c r="C473" t="str">
        <f t="shared" si="27"/>
        <v>-0,359731,62618</v>
      </c>
      <c r="D473">
        <v>1.6930924587024501</v>
      </c>
      <c r="E473">
        <f t="shared" si="26"/>
        <v>1.6422833160771355</v>
      </c>
    </row>
    <row r="474" spans="1:5" x14ac:dyDescent="0.25">
      <c r="A474" s="1">
        <v>-0.35972548117996</v>
      </c>
      <c r="B474">
        <v>1.8247759264643499</v>
      </c>
      <c r="C474" t="str">
        <f t="shared" si="27"/>
        <v>-0,359731,82478</v>
      </c>
      <c r="D474">
        <v>1.6930924587024501</v>
      </c>
      <c r="E474">
        <f t="shared" si="26"/>
        <v>1.6422833160771355</v>
      </c>
    </row>
    <row r="475" spans="1:5" x14ac:dyDescent="0.25">
      <c r="A475" s="1">
        <v>-0.35972548117996</v>
      </c>
      <c r="B475">
        <v>2.0233669635229301</v>
      </c>
      <c r="C475" t="str">
        <f t="shared" si="27"/>
        <v>-0,359732,02337</v>
      </c>
      <c r="D475">
        <v>1.6930924587024501</v>
      </c>
      <c r="E475">
        <f t="shared" si="26"/>
        <v>1.6422833160771355</v>
      </c>
    </row>
    <row r="476" spans="1:5" x14ac:dyDescent="0.25">
      <c r="A476" s="1">
        <v>-0.35972548117996</v>
      </c>
      <c r="B476">
        <v>2.2219580005815001</v>
      </c>
      <c r="C476" t="str">
        <f t="shared" si="27"/>
        <v>-0,359732,22196</v>
      </c>
      <c r="D476">
        <v>1.6930924587024501</v>
      </c>
      <c r="E476">
        <f t="shared" si="26"/>
        <v>1.6422833160771355</v>
      </c>
    </row>
    <row r="477" spans="1:5" x14ac:dyDescent="0.25">
      <c r="A477" s="1">
        <v>-0.35972548117996</v>
      </c>
      <c r="B477">
        <v>2.42054903764007</v>
      </c>
      <c r="C477" t="str">
        <f t="shared" si="27"/>
        <v>-0,359732,42055</v>
      </c>
      <c r="D477">
        <v>1.6930924587024501</v>
      </c>
      <c r="E477">
        <f t="shared" si="26"/>
        <v>1.6422833160771355</v>
      </c>
    </row>
    <row r="478" spans="1:5" x14ac:dyDescent="0.25">
      <c r="A478" s="1">
        <v>-0.35972548117996</v>
      </c>
      <c r="B478">
        <v>2.6191400746986502</v>
      </c>
      <c r="C478" t="str">
        <f t="shared" si="27"/>
        <v>-0,359732,61914</v>
      </c>
      <c r="D478">
        <v>1.6930924587024501</v>
      </c>
      <c r="E478">
        <f t="shared" si="26"/>
        <v>1.6422833160771355</v>
      </c>
    </row>
    <row r="479" spans="1:5" x14ac:dyDescent="0.25">
      <c r="A479" s="1">
        <v>-0.35972548117996</v>
      </c>
      <c r="B479">
        <v>2.8177311117572201</v>
      </c>
      <c r="C479" t="str">
        <f t="shared" si="27"/>
        <v>-0,359732,81773</v>
      </c>
      <c r="D479">
        <v>1.6930924587024501</v>
      </c>
      <c r="E479">
        <f t="shared" si="26"/>
        <v>1.6422833160771355</v>
      </c>
    </row>
    <row r="480" spans="1:5" x14ac:dyDescent="0.25">
      <c r="A480" s="1">
        <v>-0.35972548117996</v>
      </c>
      <c r="B480">
        <v>3.0163221488157999</v>
      </c>
      <c r="C480" t="str">
        <f t="shared" si="27"/>
        <v>-0,359733,01632</v>
      </c>
      <c r="D480">
        <v>1.6930924587024501</v>
      </c>
      <c r="E480">
        <f t="shared" si="26"/>
        <v>1.6422833160771355</v>
      </c>
    </row>
    <row r="481" spans="1:5" x14ac:dyDescent="0.25">
      <c r="A481" s="1">
        <v>-0.161134444121386</v>
      </c>
      <c r="B481">
        <v>-3.14</v>
      </c>
      <c r="C481" t="str">
        <f t="shared" si="27"/>
        <v>-0,16113-3,14</v>
      </c>
      <c r="D481">
        <v>1.8936117320967301</v>
      </c>
      <c r="E481">
        <f t="shared" si="26"/>
        <v>1.8396887960142472</v>
      </c>
    </row>
    <row r="482" spans="1:5" x14ac:dyDescent="0.25">
      <c r="A482" s="1">
        <v>-0.161134444121386</v>
      </c>
      <c r="B482">
        <v>-2.94140896294142</v>
      </c>
      <c r="C482" t="str">
        <f t="shared" si="27"/>
        <v>-0,16113-2,94141</v>
      </c>
      <c r="D482">
        <v>1.8936117320967301</v>
      </c>
      <c r="E482">
        <f t="shared" si="26"/>
        <v>1.8396887960142472</v>
      </c>
    </row>
    <row r="483" spans="1:5" x14ac:dyDescent="0.25">
      <c r="A483" s="1">
        <v>-0.161134444121386</v>
      </c>
      <c r="B483">
        <v>-2.74281792588285</v>
      </c>
      <c r="C483" t="str">
        <f t="shared" si="27"/>
        <v>-0,16113-2,74282</v>
      </c>
      <c r="D483">
        <v>1.8936117320967301</v>
      </c>
      <c r="E483">
        <f t="shared" si="26"/>
        <v>1.8396887960142472</v>
      </c>
    </row>
    <row r="484" spans="1:5" x14ac:dyDescent="0.25">
      <c r="A484" s="1">
        <v>-0.161134444121386</v>
      </c>
      <c r="B484">
        <v>-2.5442268888242698</v>
      </c>
      <c r="C484" t="str">
        <f t="shared" si="27"/>
        <v>-0,16113-2,54423</v>
      </c>
      <c r="D484">
        <v>1.8936117320967301</v>
      </c>
      <c r="E484">
        <f t="shared" si="26"/>
        <v>1.8396887960142472</v>
      </c>
    </row>
    <row r="485" spans="1:5" x14ac:dyDescent="0.25">
      <c r="A485" s="1">
        <v>-0.161134444121386</v>
      </c>
      <c r="B485">
        <v>-2.3456358517656999</v>
      </c>
      <c r="C485" t="str">
        <f t="shared" si="27"/>
        <v>-0,16113-2,34564</v>
      </c>
      <c r="D485">
        <v>1.8936117320967301</v>
      </c>
      <c r="E485">
        <f t="shared" si="26"/>
        <v>1.8396887960142472</v>
      </c>
    </row>
    <row r="486" spans="1:5" x14ac:dyDescent="0.25">
      <c r="A486" s="1">
        <v>-0.161134444121386</v>
      </c>
      <c r="B486">
        <v>-2.1470448147071202</v>
      </c>
      <c r="C486" t="str">
        <f t="shared" si="27"/>
        <v>-0,16113-2,14704</v>
      </c>
      <c r="D486">
        <v>1.8936117320967301</v>
      </c>
      <c r="E486">
        <f t="shared" si="26"/>
        <v>1.8396887960142472</v>
      </c>
    </row>
    <row r="487" spans="1:5" x14ac:dyDescent="0.25">
      <c r="A487" s="1">
        <v>-0.161134444121386</v>
      </c>
      <c r="B487">
        <v>-1.94845377764855</v>
      </c>
      <c r="C487" t="str">
        <f t="shared" si="27"/>
        <v>-0,16113-1,94845</v>
      </c>
      <c r="D487">
        <v>1.8936117320967301</v>
      </c>
      <c r="E487">
        <f t="shared" si="26"/>
        <v>1.8396887960142472</v>
      </c>
    </row>
    <row r="488" spans="1:5" x14ac:dyDescent="0.25">
      <c r="A488" s="1">
        <v>-0.161134444121386</v>
      </c>
      <c r="B488">
        <v>-1.74986274058997</v>
      </c>
      <c r="C488" t="str">
        <f t="shared" si="27"/>
        <v>-0,16113-1,74986</v>
      </c>
      <c r="D488">
        <v>1.8936117320967301</v>
      </c>
      <c r="E488">
        <f t="shared" si="26"/>
        <v>1.8396887960142472</v>
      </c>
    </row>
    <row r="489" spans="1:5" x14ac:dyDescent="0.25">
      <c r="A489" s="1">
        <v>-0.161134444121386</v>
      </c>
      <c r="B489">
        <v>-1.5512717035314001</v>
      </c>
      <c r="C489" t="str">
        <f t="shared" si="27"/>
        <v>-0,16113-1,55127</v>
      </c>
      <c r="D489">
        <v>1.8936117320967301</v>
      </c>
      <c r="E489">
        <f t="shared" si="26"/>
        <v>1.8396887960142472</v>
      </c>
    </row>
    <row r="490" spans="1:5" x14ac:dyDescent="0.25">
      <c r="A490" s="1">
        <v>-0.161134444121386</v>
      </c>
      <c r="B490">
        <v>-1.3526806664728299</v>
      </c>
      <c r="C490" t="str">
        <f t="shared" si="27"/>
        <v>-0,16113-1,35268</v>
      </c>
      <c r="D490">
        <v>1.8936117320967301</v>
      </c>
      <c r="E490">
        <f t="shared" si="26"/>
        <v>1.8396887960142472</v>
      </c>
    </row>
    <row r="491" spans="1:5" x14ac:dyDescent="0.25">
      <c r="A491" s="1">
        <v>-0.161134444121386</v>
      </c>
      <c r="B491">
        <v>-1.15408962941425</v>
      </c>
      <c r="C491" t="str">
        <f t="shared" si="27"/>
        <v>-0,16113-1,15409</v>
      </c>
      <c r="D491">
        <v>1.8936117320967301</v>
      </c>
      <c r="E491">
        <f t="shared" si="26"/>
        <v>1.8396887960142472</v>
      </c>
    </row>
    <row r="492" spans="1:5" x14ac:dyDescent="0.25">
      <c r="A492" s="1">
        <v>-0.161134444121386</v>
      </c>
      <c r="B492" s="1">
        <v>-0.95549859235568302</v>
      </c>
      <c r="C492" t="str">
        <f t="shared" si="27"/>
        <v>-0,16113-0,9555</v>
      </c>
      <c r="D492">
        <v>1.8936117320967301</v>
      </c>
      <c r="E492">
        <f t="shared" si="26"/>
        <v>1.8396887960142472</v>
      </c>
    </row>
    <row r="493" spans="1:5" x14ac:dyDescent="0.25">
      <c r="A493" s="1">
        <v>-0.161134444121386</v>
      </c>
      <c r="B493" s="1">
        <v>-0.75690755529710896</v>
      </c>
      <c r="C493" t="str">
        <f t="shared" si="27"/>
        <v>-0,16113-0,75691</v>
      </c>
      <c r="D493">
        <v>1.8936117320967301</v>
      </c>
      <c r="E493">
        <f t="shared" si="26"/>
        <v>1.8396887960142472</v>
      </c>
    </row>
    <row r="494" spans="1:5" x14ac:dyDescent="0.25">
      <c r="A494" s="1">
        <v>-0.161134444121386</v>
      </c>
      <c r="B494" s="1">
        <v>-0.55831651823853401</v>
      </c>
      <c r="C494" t="str">
        <f t="shared" si="27"/>
        <v>-0,16113-0,55832</v>
      </c>
      <c r="D494">
        <v>1.8936117320967301</v>
      </c>
      <c r="E494">
        <f t="shared" si="26"/>
        <v>1.8396887960142472</v>
      </c>
    </row>
    <row r="495" spans="1:5" x14ac:dyDescent="0.25">
      <c r="A495" s="1">
        <v>-0.161134444121386</v>
      </c>
      <c r="B495" s="1">
        <v>-0.35972548117996</v>
      </c>
      <c r="C495" t="str">
        <f t="shared" si="27"/>
        <v>-0,16113-0,35973</v>
      </c>
      <c r="D495">
        <v>1.8936117320967301</v>
      </c>
      <c r="E495">
        <f t="shared" si="26"/>
        <v>1.8396887960142472</v>
      </c>
    </row>
    <row r="496" spans="1:5" x14ac:dyDescent="0.25">
      <c r="A496" s="1">
        <v>-0.161134444121386</v>
      </c>
      <c r="B496" s="1">
        <v>-0.161134444121386</v>
      </c>
      <c r="C496" t="str">
        <f t="shared" si="27"/>
        <v>-0,16113-0,16113</v>
      </c>
      <c r="D496">
        <v>1.8936117320967301</v>
      </c>
      <c r="E496">
        <f t="shared" si="26"/>
        <v>1.8396887960142472</v>
      </c>
    </row>
    <row r="497" spans="1:5" x14ac:dyDescent="0.25">
      <c r="A497" s="1">
        <v>-0.161134444121386</v>
      </c>
      <c r="B497" s="2">
        <v>3.7456592937187803E-2</v>
      </c>
      <c r="C497" t="str">
        <f t="shared" si="27"/>
        <v>-0,161130,03746</v>
      </c>
      <c r="D497">
        <v>1.8936117320967301</v>
      </c>
      <c r="E497">
        <f t="shared" si="26"/>
        <v>1.8396887960142472</v>
      </c>
    </row>
    <row r="498" spans="1:5" x14ac:dyDescent="0.25">
      <c r="A498" s="1">
        <v>-0.161134444121386</v>
      </c>
      <c r="B498" s="1">
        <v>0.23604762999576201</v>
      </c>
      <c r="C498" t="str">
        <f t="shared" si="27"/>
        <v>-0,161130,23605</v>
      </c>
      <c r="D498">
        <v>1.8936117320967301</v>
      </c>
      <c r="E498">
        <f t="shared" si="26"/>
        <v>1.8396887960142472</v>
      </c>
    </row>
    <row r="499" spans="1:5" x14ac:dyDescent="0.25">
      <c r="A499" s="1">
        <v>-0.161134444121386</v>
      </c>
      <c r="B499" s="1">
        <v>0.43463866705433601</v>
      </c>
      <c r="C499" t="str">
        <f t="shared" si="27"/>
        <v>-0,161130,43464</v>
      </c>
      <c r="D499">
        <v>1.8936117320967301</v>
      </c>
      <c r="E499">
        <f t="shared" si="26"/>
        <v>1.8396887960142472</v>
      </c>
    </row>
    <row r="500" spans="1:5" x14ac:dyDescent="0.25">
      <c r="A500" s="1">
        <v>-0.161134444121386</v>
      </c>
      <c r="B500" s="1">
        <v>0.63322970411291002</v>
      </c>
      <c r="C500" t="str">
        <f t="shared" si="27"/>
        <v>-0,161130,63323</v>
      </c>
      <c r="D500">
        <v>1.8936117320967301</v>
      </c>
      <c r="E500">
        <f t="shared" si="26"/>
        <v>1.8396887960142472</v>
      </c>
    </row>
    <row r="501" spans="1:5" x14ac:dyDescent="0.25">
      <c r="A501" s="1">
        <v>-0.161134444121386</v>
      </c>
      <c r="B501" s="1">
        <v>0.83182074117148397</v>
      </c>
      <c r="C501" t="str">
        <f t="shared" si="27"/>
        <v>-0,161130,83182</v>
      </c>
      <c r="D501">
        <v>1.8936117320967301</v>
      </c>
      <c r="E501">
        <f t="shared" si="26"/>
        <v>1.8396887960142472</v>
      </c>
    </row>
    <row r="502" spans="1:5" x14ac:dyDescent="0.25">
      <c r="A502" s="1">
        <v>-0.161134444121386</v>
      </c>
      <c r="B502">
        <v>1.0304117782300499</v>
      </c>
      <c r="C502" t="str">
        <f t="shared" si="27"/>
        <v>-0,161131,03041</v>
      </c>
      <c r="D502">
        <v>1.8936117320967301</v>
      </c>
      <c r="E502">
        <f t="shared" si="26"/>
        <v>1.8396887960142472</v>
      </c>
    </row>
    <row r="503" spans="1:5" x14ac:dyDescent="0.25">
      <c r="A503" s="1">
        <v>-0.161134444121386</v>
      </c>
      <c r="B503">
        <v>1.2290028152886301</v>
      </c>
      <c r="C503" t="str">
        <f t="shared" si="27"/>
        <v>-0,161131,229</v>
      </c>
      <c r="D503">
        <v>1.8936117320967301</v>
      </c>
      <c r="E503">
        <f t="shared" si="26"/>
        <v>1.8396887960142472</v>
      </c>
    </row>
    <row r="504" spans="1:5" x14ac:dyDescent="0.25">
      <c r="A504" s="1">
        <v>-0.161134444121386</v>
      </c>
      <c r="B504">
        <v>1.4275938523472</v>
      </c>
      <c r="C504" t="str">
        <f t="shared" si="27"/>
        <v>-0,161131,42759</v>
      </c>
      <c r="D504">
        <v>1.8936117320967301</v>
      </c>
      <c r="E504">
        <f t="shared" si="26"/>
        <v>1.8396887960142472</v>
      </c>
    </row>
    <row r="505" spans="1:5" x14ac:dyDescent="0.25">
      <c r="A505" s="1">
        <v>-0.161134444121386</v>
      </c>
      <c r="B505">
        <v>1.62618488940578</v>
      </c>
      <c r="C505" t="str">
        <f t="shared" si="27"/>
        <v>-0,161131,62618</v>
      </c>
      <c r="D505">
        <v>1.8936117320967301</v>
      </c>
      <c r="E505">
        <f t="shared" si="26"/>
        <v>1.8396887960142472</v>
      </c>
    </row>
    <row r="506" spans="1:5" x14ac:dyDescent="0.25">
      <c r="A506" s="1">
        <v>-0.161134444121386</v>
      </c>
      <c r="B506">
        <v>1.8247759264643499</v>
      </c>
      <c r="C506" t="str">
        <f t="shared" si="27"/>
        <v>-0,161131,82478</v>
      </c>
      <c r="D506">
        <v>1.8936117320967301</v>
      </c>
      <c r="E506">
        <f t="shared" si="26"/>
        <v>1.8396887960142472</v>
      </c>
    </row>
    <row r="507" spans="1:5" x14ac:dyDescent="0.25">
      <c r="A507" s="1">
        <v>-0.161134444121386</v>
      </c>
      <c r="B507">
        <v>2.0233669635229301</v>
      </c>
      <c r="C507" t="str">
        <f t="shared" si="27"/>
        <v>-0,161132,02337</v>
      </c>
      <c r="D507">
        <v>1.8936117320967301</v>
      </c>
      <c r="E507">
        <f t="shared" si="26"/>
        <v>1.8396887960142472</v>
      </c>
    </row>
    <row r="508" spans="1:5" x14ac:dyDescent="0.25">
      <c r="A508" s="1">
        <v>-0.161134444121386</v>
      </c>
      <c r="B508">
        <v>2.2219580005815001</v>
      </c>
      <c r="C508" t="str">
        <f t="shared" si="27"/>
        <v>-0,161132,22196</v>
      </c>
      <c r="D508">
        <v>1.8936117320967301</v>
      </c>
      <c r="E508">
        <f t="shared" si="26"/>
        <v>1.8396887960142472</v>
      </c>
    </row>
    <row r="509" spans="1:5" x14ac:dyDescent="0.25">
      <c r="A509" s="1">
        <v>-0.161134444121386</v>
      </c>
      <c r="B509">
        <v>2.42054903764007</v>
      </c>
      <c r="C509" t="str">
        <f t="shared" si="27"/>
        <v>-0,161132,42055</v>
      </c>
      <c r="D509">
        <v>1.8936117320967301</v>
      </c>
      <c r="E509">
        <f t="shared" si="26"/>
        <v>1.8396887960142472</v>
      </c>
    </row>
    <row r="510" spans="1:5" x14ac:dyDescent="0.25">
      <c r="A510" s="1">
        <v>-0.161134444121386</v>
      </c>
      <c r="B510">
        <v>2.6191400746986502</v>
      </c>
      <c r="C510" t="str">
        <f t="shared" si="27"/>
        <v>-0,161132,61914</v>
      </c>
      <c r="D510">
        <v>1.8936117320967301</v>
      </c>
      <c r="E510">
        <f t="shared" si="26"/>
        <v>1.8396887960142472</v>
      </c>
    </row>
    <row r="511" spans="1:5" x14ac:dyDescent="0.25">
      <c r="A511" s="1">
        <v>-0.161134444121386</v>
      </c>
      <c r="B511">
        <v>2.8177311117572201</v>
      </c>
      <c r="C511" t="str">
        <f t="shared" si="27"/>
        <v>-0,161132,81773</v>
      </c>
      <c r="D511">
        <v>1.8936117320967301</v>
      </c>
      <c r="E511">
        <f t="shared" si="26"/>
        <v>1.8396887960142472</v>
      </c>
    </row>
    <row r="512" spans="1:5" x14ac:dyDescent="0.25">
      <c r="A512" s="1">
        <v>-0.161134444121386</v>
      </c>
      <c r="B512">
        <v>3.0163221488157999</v>
      </c>
      <c r="C512" t="str">
        <f t="shared" si="27"/>
        <v>-0,161133,01632</v>
      </c>
      <c r="D512">
        <v>1.8936117320967301</v>
      </c>
      <c r="E512">
        <f t="shared" si="26"/>
        <v>1.8396887960142472</v>
      </c>
    </row>
    <row r="513" spans="1:5" x14ac:dyDescent="0.25">
      <c r="A513" s="2">
        <v>3.7456592937187803E-2</v>
      </c>
      <c r="B513">
        <v>-3.14</v>
      </c>
      <c r="C513" t="str">
        <f t="shared" si="27"/>
        <v>0,03746-3,14</v>
      </c>
      <c r="D513">
        <v>2.01732436933673</v>
      </c>
      <c r="E513">
        <f t="shared" ref="E513:E576" si="28">((((((A513--1.91459656237764)-3.64051547496327)--4.12722899403505)+-1.06560580073978)*(((((-0.184306481965399-4.40975542538644)-(((A513/(((((-0.0461541397765072/-0.0461541397765072)/3.94556409158562)*1.12469248711164)-3.94556409158562)/A513))*(2.94304245619259-((4.8618678823371/3.64051547496327)+-0.451391770600746)))+(((2.94304245619259/-4.58899237135305)*-0.184306481965399)/1.12469248711164)))*-0.0461541397765072)--0.184306481965399)*((A513*(-1.59277143428287+-0.184306481965399))+3.64051547496327)))+(((((3.64051547496327*A513)/((3.64051547496327/2.31804707262684)+(((1.65828824982394/2.64199206055907)/((((1.80771661139658/-1.06560580073978)--1.91459656237764)-(-1.06560580073978/(2.54020776702387*((1.12469248711164--1.91459656237764)+(-0.451391770600746/(((((2.31804707262684*((A513+(1.12469248711164--1.91459656237764))+(-4.12722899403505/(((-0.451391770600746+-0.443488306138322)+2.64199206055907)+((A513/(A513*-4.12722899403505))-(-0.184306481965399-0.601034220012636))))))-(4.81157083384231*-4.58899237135305))+3.64051547496327)/((2.31804707262684+(((4.36632117891374*(-0.184306481965399-4.40975542538644))/A513)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513)+3.94556409158562)--0.443488306138322)))</f>
        <v>1.9702477391953335</v>
      </c>
    </row>
    <row r="514" spans="1:5" x14ac:dyDescent="0.25">
      <c r="A514" s="2">
        <v>3.7456592937187803E-2</v>
      </c>
      <c r="B514">
        <v>-2.94140896294142</v>
      </c>
      <c r="C514" t="str">
        <f t="shared" ref="C514:C577" si="29">ROUND(A514,5)&amp;ROUND(B514,5)</f>
        <v>0,03746-2,94141</v>
      </c>
      <c r="D514">
        <v>2.01732436933673</v>
      </c>
      <c r="E514">
        <f t="shared" si="28"/>
        <v>1.9702477391953335</v>
      </c>
    </row>
    <row r="515" spans="1:5" x14ac:dyDescent="0.25">
      <c r="A515" s="2">
        <v>3.7456592937187803E-2</v>
      </c>
      <c r="B515">
        <v>-2.74281792588285</v>
      </c>
      <c r="C515" t="str">
        <f t="shared" si="29"/>
        <v>0,03746-2,74282</v>
      </c>
      <c r="D515">
        <v>2.01732436933673</v>
      </c>
      <c r="E515">
        <f t="shared" si="28"/>
        <v>1.9702477391953335</v>
      </c>
    </row>
    <row r="516" spans="1:5" x14ac:dyDescent="0.25">
      <c r="A516" s="2">
        <v>3.7456592937187803E-2</v>
      </c>
      <c r="B516">
        <v>-2.5442268888242698</v>
      </c>
      <c r="C516" t="str">
        <f t="shared" si="29"/>
        <v>0,03746-2,54423</v>
      </c>
      <c r="D516">
        <v>2.01732436933673</v>
      </c>
      <c r="E516">
        <f t="shared" si="28"/>
        <v>1.9702477391953335</v>
      </c>
    </row>
    <row r="517" spans="1:5" x14ac:dyDescent="0.25">
      <c r="A517" s="2">
        <v>3.7456592937187803E-2</v>
      </c>
      <c r="B517">
        <v>-2.3456358517656999</v>
      </c>
      <c r="C517" t="str">
        <f t="shared" si="29"/>
        <v>0,03746-2,34564</v>
      </c>
      <c r="D517">
        <v>2.01732436933673</v>
      </c>
      <c r="E517">
        <f t="shared" si="28"/>
        <v>1.9702477391953335</v>
      </c>
    </row>
    <row r="518" spans="1:5" x14ac:dyDescent="0.25">
      <c r="A518" s="2">
        <v>3.7456592937187803E-2</v>
      </c>
      <c r="B518">
        <v>-2.1470448147071202</v>
      </c>
      <c r="C518" t="str">
        <f t="shared" si="29"/>
        <v>0,03746-2,14704</v>
      </c>
      <c r="D518">
        <v>2.01732436933673</v>
      </c>
      <c r="E518">
        <f t="shared" si="28"/>
        <v>1.9702477391953335</v>
      </c>
    </row>
    <row r="519" spans="1:5" x14ac:dyDescent="0.25">
      <c r="A519" s="2">
        <v>3.7456592937187803E-2</v>
      </c>
      <c r="B519">
        <v>-1.94845377764855</v>
      </c>
      <c r="C519" t="str">
        <f t="shared" si="29"/>
        <v>0,03746-1,94845</v>
      </c>
      <c r="D519">
        <v>2.01732436933673</v>
      </c>
      <c r="E519">
        <f t="shared" si="28"/>
        <v>1.9702477391953335</v>
      </c>
    </row>
    <row r="520" spans="1:5" x14ac:dyDescent="0.25">
      <c r="A520" s="2">
        <v>3.7456592937187803E-2</v>
      </c>
      <c r="B520">
        <v>-1.74986274058997</v>
      </c>
      <c r="C520" t="str">
        <f t="shared" si="29"/>
        <v>0,03746-1,74986</v>
      </c>
      <c r="D520">
        <v>2.01732436933673</v>
      </c>
      <c r="E520">
        <f t="shared" si="28"/>
        <v>1.9702477391953335</v>
      </c>
    </row>
    <row r="521" spans="1:5" x14ac:dyDescent="0.25">
      <c r="A521" s="2">
        <v>3.7456592937187803E-2</v>
      </c>
      <c r="B521">
        <v>-1.5512717035314001</v>
      </c>
      <c r="C521" t="str">
        <f t="shared" si="29"/>
        <v>0,03746-1,55127</v>
      </c>
      <c r="D521">
        <v>2.01732436933673</v>
      </c>
      <c r="E521">
        <f t="shared" si="28"/>
        <v>1.9702477391953335</v>
      </c>
    </row>
    <row r="522" spans="1:5" x14ac:dyDescent="0.25">
      <c r="A522" s="2">
        <v>3.7456592937187803E-2</v>
      </c>
      <c r="B522">
        <v>-1.3526806664728299</v>
      </c>
      <c r="C522" t="str">
        <f t="shared" si="29"/>
        <v>0,03746-1,35268</v>
      </c>
      <c r="D522">
        <v>2.01732436933673</v>
      </c>
      <c r="E522">
        <f t="shared" si="28"/>
        <v>1.9702477391953335</v>
      </c>
    </row>
    <row r="523" spans="1:5" x14ac:dyDescent="0.25">
      <c r="A523" s="2">
        <v>3.7456592937187803E-2</v>
      </c>
      <c r="B523">
        <v>-1.15408962941425</v>
      </c>
      <c r="C523" t="str">
        <f t="shared" si="29"/>
        <v>0,03746-1,15409</v>
      </c>
      <c r="D523">
        <v>2.01732436933673</v>
      </c>
      <c r="E523">
        <f t="shared" si="28"/>
        <v>1.9702477391953335</v>
      </c>
    </row>
    <row r="524" spans="1:5" x14ac:dyDescent="0.25">
      <c r="A524" s="2">
        <v>3.7456592937187803E-2</v>
      </c>
      <c r="B524" s="1">
        <v>-0.95549859235568302</v>
      </c>
      <c r="C524" t="str">
        <f t="shared" si="29"/>
        <v>0,03746-0,9555</v>
      </c>
      <c r="D524">
        <v>2.01732436933673</v>
      </c>
      <c r="E524">
        <f t="shared" si="28"/>
        <v>1.9702477391953335</v>
      </c>
    </row>
    <row r="525" spans="1:5" x14ac:dyDescent="0.25">
      <c r="A525" s="2">
        <v>3.7456592937187803E-2</v>
      </c>
      <c r="B525" s="1">
        <v>-0.75690755529710896</v>
      </c>
      <c r="C525" t="str">
        <f t="shared" si="29"/>
        <v>0,03746-0,75691</v>
      </c>
      <c r="D525">
        <v>2.01732436933673</v>
      </c>
      <c r="E525">
        <f t="shared" si="28"/>
        <v>1.9702477391953335</v>
      </c>
    </row>
    <row r="526" spans="1:5" x14ac:dyDescent="0.25">
      <c r="A526" s="2">
        <v>3.7456592937187803E-2</v>
      </c>
      <c r="B526" s="1">
        <v>-0.55831651823853401</v>
      </c>
      <c r="C526" t="str">
        <f t="shared" si="29"/>
        <v>0,03746-0,55832</v>
      </c>
      <c r="D526">
        <v>2.01732436933673</v>
      </c>
      <c r="E526">
        <f t="shared" si="28"/>
        <v>1.9702477391953335</v>
      </c>
    </row>
    <row r="527" spans="1:5" x14ac:dyDescent="0.25">
      <c r="A527" s="2">
        <v>3.7456592937187803E-2</v>
      </c>
      <c r="B527" s="1">
        <v>-0.35972548117996</v>
      </c>
      <c r="C527" t="str">
        <f t="shared" si="29"/>
        <v>0,03746-0,35973</v>
      </c>
      <c r="D527">
        <v>2.01732436933673</v>
      </c>
      <c r="E527">
        <f t="shared" si="28"/>
        <v>1.9702477391953335</v>
      </c>
    </row>
    <row r="528" spans="1:5" x14ac:dyDescent="0.25">
      <c r="A528" s="2">
        <v>3.7456592937187803E-2</v>
      </c>
      <c r="B528" s="1">
        <v>-0.161134444121386</v>
      </c>
      <c r="C528" t="str">
        <f t="shared" si="29"/>
        <v>0,03746-0,16113</v>
      </c>
      <c r="D528">
        <v>2.01732436933673</v>
      </c>
      <c r="E528">
        <f t="shared" si="28"/>
        <v>1.9702477391953335</v>
      </c>
    </row>
    <row r="529" spans="1:5" x14ac:dyDescent="0.25">
      <c r="A529" s="2">
        <v>3.7456592937187803E-2</v>
      </c>
      <c r="B529" s="2">
        <v>3.7456592937187803E-2</v>
      </c>
      <c r="C529" t="str">
        <f t="shared" si="29"/>
        <v>0,037460,03746</v>
      </c>
      <c r="D529">
        <v>2.01732436933673</v>
      </c>
      <c r="E529">
        <f t="shared" si="28"/>
        <v>1.9702477391953335</v>
      </c>
    </row>
    <row r="530" spans="1:5" x14ac:dyDescent="0.25">
      <c r="A530" s="2">
        <v>3.7456592937187803E-2</v>
      </c>
      <c r="B530" s="1">
        <v>0.23604762999576201</v>
      </c>
      <c r="C530" t="str">
        <f t="shared" si="29"/>
        <v>0,037460,23605</v>
      </c>
      <c r="D530">
        <v>2.01732436933673</v>
      </c>
      <c r="E530">
        <f t="shared" si="28"/>
        <v>1.9702477391953335</v>
      </c>
    </row>
    <row r="531" spans="1:5" x14ac:dyDescent="0.25">
      <c r="A531" s="2">
        <v>3.7456592937187803E-2</v>
      </c>
      <c r="B531" s="1">
        <v>0.43463866705433601</v>
      </c>
      <c r="C531" t="str">
        <f t="shared" si="29"/>
        <v>0,037460,43464</v>
      </c>
      <c r="D531">
        <v>2.01732436933673</v>
      </c>
      <c r="E531">
        <f t="shared" si="28"/>
        <v>1.9702477391953335</v>
      </c>
    </row>
    <row r="532" spans="1:5" x14ac:dyDescent="0.25">
      <c r="A532" s="2">
        <v>3.7456592937187803E-2</v>
      </c>
      <c r="B532" s="1">
        <v>0.63322970411291002</v>
      </c>
      <c r="C532" t="str">
        <f t="shared" si="29"/>
        <v>0,037460,63323</v>
      </c>
      <c r="D532">
        <v>2.01732436933673</v>
      </c>
      <c r="E532">
        <f t="shared" si="28"/>
        <v>1.9702477391953335</v>
      </c>
    </row>
    <row r="533" spans="1:5" x14ac:dyDescent="0.25">
      <c r="A533" s="2">
        <v>3.7456592937187803E-2</v>
      </c>
      <c r="B533" s="1">
        <v>0.83182074117148397</v>
      </c>
      <c r="C533" t="str">
        <f t="shared" si="29"/>
        <v>0,037460,83182</v>
      </c>
      <c r="D533">
        <v>2.01732436933673</v>
      </c>
      <c r="E533">
        <f t="shared" si="28"/>
        <v>1.9702477391953335</v>
      </c>
    </row>
    <row r="534" spans="1:5" x14ac:dyDescent="0.25">
      <c r="A534" s="2">
        <v>3.7456592937187803E-2</v>
      </c>
      <c r="B534">
        <v>1.0304117782300499</v>
      </c>
      <c r="C534" t="str">
        <f t="shared" si="29"/>
        <v>0,037461,03041</v>
      </c>
      <c r="D534">
        <v>2.01732436933673</v>
      </c>
      <c r="E534">
        <f t="shared" si="28"/>
        <v>1.9702477391953335</v>
      </c>
    </row>
    <row r="535" spans="1:5" x14ac:dyDescent="0.25">
      <c r="A535" s="2">
        <v>3.7456592937187803E-2</v>
      </c>
      <c r="B535">
        <v>1.2290028152886301</v>
      </c>
      <c r="C535" t="str">
        <f t="shared" si="29"/>
        <v>0,037461,229</v>
      </c>
      <c r="D535">
        <v>2.01732436933673</v>
      </c>
      <c r="E535">
        <f t="shared" si="28"/>
        <v>1.9702477391953335</v>
      </c>
    </row>
    <row r="536" spans="1:5" x14ac:dyDescent="0.25">
      <c r="A536" s="2">
        <v>3.7456592937187803E-2</v>
      </c>
      <c r="B536">
        <v>1.4275938523472</v>
      </c>
      <c r="C536" t="str">
        <f t="shared" si="29"/>
        <v>0,037461,42759</v>
      </c>
      <c r="D536">
        <v>2.01732436933673</v>
      </c>
      <c r="E536">
        <f t="shared" si="28"/>
        <v>1.9702477391953335</v>
      </c>
    </row>
    <row r="537" spans="1:5" x14ac:dyDescent="0.25">
      <c r="A537" s="2">
        <v>3.7456592937187803E-2</v>
      </c>
      <c r="B537">
        <v>1.62618488940578</v>
      </c>
      <c r="C537" t="str">
        <f t="shared" si="29"/>
        <v>0,037461,62618</v>
      </c>
      <c r="D537">
        <v>2.01732436933673</v>
      </c>
      <c r="E537">
        <f t="shared" si="28"/>
        <v>1.9702477391953335</v>
      </c>
    </row>
    <row r="538" spans="1:5" x14ac:dyDescent="0.25">
      <c r="A538" s="2">
        <v>3.7456592937187803E-2</v>
      </c>
      <c r="B538">
        <v>1.8247759264643499</v>
      </c>
      <c r="C538" t="str">
        <f t="shared" si="29"/>
        <v>0,037461,82478</v>
      </c>
      <c r="D538">
        <v>2.01732436933673</v>
      </c>
      <c r="E538">
        <f t="shared" si="28"/>
        <v>1.9702477391953335</v>
      </c>
    </row>
    <row r="539" spans="1:5" x14ac:dyDescent="0.25">
      <c r="A539" s="2">
        <v>3.7456592937187803E-2</v>
      </c>
      <c r="B539">
        <v>2.0233669635229301</v>
      </c>
      <c r="C539" t="str">
        <f t="shared" si="29"/>
        <v>0,037462,02337</v>
      </c>
      <c r="D539">
        <v>2.01732436933673</v>
      </c>
      <c r="E539">
        <f t="shared" si="28"/>
        <v>1.9702477391953335</v>
      </c>
    </row>
    <row r="540" spans="1:5" x14ac:dyDescent="0.25">
      <c r="A540" s="2">
        <v>3.7456592937187803E-2</v>
      </c>
      <c r="B540">
        <v>2.2219580005815001</v>
      </c>
      <c r="C540" t="str">
        <f t="shared" si="29"/>
        <v>0,037462,22196</v>
      </c>
      <c r="D540">
        <v>2.01732436933673</v>
      </c>
      <c r="E540">
        <f t="shared" si="28"/>
        <v>1.9702477391953335</v>
      </c>
    </row>
    <row r="541" spans="1:5" x14ac:dyDescent="0.25">
      <c r="A541" s="2">
        <v>3.7456592937187803E-2</v>
      </c>
      <c r="B541">
        <v>2.42054903764007</v>
      </c>
      <c r="C541" t="str">
        <f t="shared" si="29"/>
        <v>0,037462,42055</v>
      </c>
      <c r="D541">
        <v>2.01732436933673</v>
      </c>
      <c r="E541">
        <f t="shared" si="28"/>
        <v>1.9702477391953335</v>
      </c>
    </row>
    <row r="542" spans="1:5" x14ac:dyDescent="0.25">
      <c r="A542" s="2">
        <v>3.7456592937187803E-2</v>
      </c>
      <c r="B542">
        <v>2.6191400746986502</v>
      </c>
      <c r="C542" t="str">
        <f t="shared" si="29"/>
        <v>0,037462,61914</v>
      </c>
      <c r="D542">
        <v>2.01732436933673</v>
      </c>
      <c r="E542">
        <f t="shared" si="28"/>
        <v>1.9702477391953335</v>
      </c>
    </row>
    <row r="543" spans="1:5" x14ac:dyDescent="0.25">
      <c r="A543" s="2">
        <v>3.7456592937187803E-2</v>
      </c>
      <c r="B543">
        <v>2.8177311117572201</v>
      </c>
      <c r="C543" t="str">
        <f t="shared" si="29"/>
        <v>0,037462,81773</v>
      </c>
      <c r="D543">
        <v>2.01732436933673</v>
      </c>
      <c r="E543">
        <f t="shared" si="28"/>
        <v>1.9702477391953335</v>
      </c>
    </row>
    <row r="544" spans="1:5" x14ac:dyDescent="0.25">
      <c r="A544" s="2">
        <v>3.7456592937187803E-2</v>
      </c>
      <c r="B544">
        <v>3.0163221488157999</v>
      </c>
      <c r="C544" t="str">
        <f t="shared" si="29"/>
        <v>0,037463,01632</v>
      </c>
      <c r="D544">
        <v>2.01732436933673</v>
      </c>
      <c r="E544">
        <f t="shared" si="28"/>
        <v>1.9702477391953335</v>
      </c>
    </row>
    <row r="545" spans="1:5" x14ac:dyDescent="0.25">
      <c r="A545" s="1">
        <v>0.23604762999576201</v>
      </c>
      <c r="B545">
        <v>-3.14</v>
      </c>
      <c r="C545" t="str">
        <f t="shared" si="29"/>
        <v>0,23605-3,14</v>
      </c>
      <c r="D545">
        <v>2.06228975007385</v>
      </c>
      <c r="E545">
        <f t="shared" si="28"/>
        <v>2.0318830643941399</v>
      </c>
    </row>
    <row r="546" spans="1:5" x14ac:dyDescent="0.25">
      <c r="A546" s="1">
        <v>0.23604762999576201</v>
      </c>
      <c r="B546">
        <v>-2.94140896294142</v>
      </c>
      <c r="C546" t="str">
        <f t="shared" si="29"/>
        <v>0,23605-2,94141</v>
      </c>
      <c r="D546">
        <v>2.06228975007385</v>
      </c>
      <c r="E546">
        <f t="shared" si="28"/>
        <v>2.0318830643941399</v>
      </c>
    </row>
    <row r="547" spans="1:5" x14ac:dyDescent="0.25">
      <c r="A547" s="1">
        <v>0.23604762999576201</v>
      </c>
      <c r="B547">
        <v>-2.74281792588285</v>
      </c>
      <c r="C547" t="str">
        <f t="shared" si="29"/>
        <v>0,23605-2,74282</v>
      </c>
      <c r="D547">
        <v>2.06228975007385</v>
      </c>
      <c r="E547">
        <f t="shared" si="28"/>
        <v>2.0318830643941399</v>
      </c>
    </row>
    <row r="548" spans="1:5" x14ac:dyDescent="0.25">
      <c r="A548" s="1">
        <v>0.23604762999576201</v>
      </c>
      <c r="B548">
        <v>-2.5442268888242698</v>
      </c>
      <c r="C548" t="str">
        <f t="shared" si="29"/>
        <v>0,23605-2,54423</v>
      </c>
      <c r="D548">
        <v>2.06228975007385</v>
      </c>
      <c r="E548">
        <f t="shared" si="28"/>
        <v>2.0318830643941399</v>
      </c>
    </row>
    <row r="549" spans="1:5" x14ac:dyDescent="0.25">
      <c r="A549" s="1">
        <v>0.23604762999576201</v>
      </c>
      <c r="B549">
        <v>-2.3456358517656999</v>
      </c>
      <c r="C549" t="str">
        <f t="shared" si="29"/>
        <v>0,23605-2,34564</v>
      </c>
      <c r="D549">
        <v>2.06228975007385</v>
      </c>
      <c r="E549">
        <f t="shared" si="28"/>
        <v>2.0318830643941399</v>
      </c>
    </row>
    <row r="550" spans="1:5" x14ac:dyDescent="0.25">
      <c r="A550" s="1">
        <v>0.23604762999576201</v>
      </c>
      <c r="B550">
        <v>-2.1470448147071202</v>
      </c>
      <c r="C550" t="str">
        <f t="shared" si="29"/>
        <v>0,23605-2,14704</v>
      </c>
      <c r="D550">
        <v>2.06228975007385</v>
      </c>
      <c r="E550">
        <f t="shared" si="28"/>
        <v>2.0318830643941399</v>
      </c>
    </row>
    <row r="551" spans="1:5" x14ac:dyDescent="0.25">
      <c r="A551" s="1">
        <v>0.23604762999576201</v>
      </c>
      <c r="B551">
        <v>-1.94845377764855</v>
      </c>
      <c r="C551" t="str">
        <f t="shared" si="29"/>
        <v>0,23605-1,94845</v>
      </c>
      <c r="D551">
        <v>2.06228975007385</v>
      </c>
      <c r="E551">
        <f t="shared" si="28"/>
        <v>2.0318830643941399</v>
      </c>
    </row>
    <row r="552" spans="1:5" x14ac:dyDescent="0.25">
      <c r="A552" s="1">
        <v>0.23604762999576201</v>
      </c>
      <c r="B552">
        <v>-1.74986274058997</v>
      </c>
      <c r="C552" t="str">
        <f t="shared" si="29"/>
        <v>0,23605-1,74986</v>
      </c>
      <c r="D552">
        <v>2.06228975007385</v>
      </c>
      <c r="E552">
        <f t="shared" si="28"/>
        <v>2.0318830643941399</v>
      </c>
    </row>
    <row r="553" spans="1:5" x14ac:dyDescent="0.25">
      <c r="A553" s="1">
        <v>0.23604762999576201</v>
      </c>
      <c r="B553">
        <v>-1.5512717035314001</v>
      </c>
      <c r="C553" t="str">
        <f t="shared" si="29"/>
        <v>0,23605-1,55127</v>
      </c>
      <c r="D553">
        <v>2.06228975007385</v>
      </c>
      <c r="E553">
        <f t="shared" si="28"/>
        <v>2.0318830643941399</v>
      </c>
    </row>
    <row r="554" spans="1:5" x14ac:dyDescent="0.25">
      <c r="A554" s="1">
        <v>0.23604762999576201</v>
      </c>
      <c r="B554">
        <v>-1.3526806664728299</v>
      </c>
      <c r="C554" t="str">
        <f t="shared" si="29"/>
        <v>0,23605-1,35268</v>
      </c>
      <c r="D554">
        <v>2.06228975007385</v>
      </c>
      <c r="E554">
        <f t="shared" si="28"/>
        <v>2.0318830643941399</v>
      </c>
    </row>
    <row r="555" spans="1:5" x14ac:dyDescent="0.25">
      <c r="A555" s="1">
        <v>0.23604762999576201</v>
      </c>
      <c r="B555">
        <v>-1.15408962941425</v>
      </c>
      <c r="C555" t="str">
        <f t="shared" si="29"/>
        <v>0,23605-1,15409</v>
      </c>
      <c r="D555">
        <v>2.06228975007385</v>
      </c>
      <c r="E555">
        <f t="shared" si="28"/>
        <v>2.0318830643941399</v>
      </c>
    </row>
    <row r="556" spans="1:5" x14ac:dyDescent="0.25">
      <c r="A556" s="1">
        <v>0.23604762999576201</v>
      </c>
      <c r="B556" s="1">
        <v>-0.95549859235568302</v>
      </c>
      <c r="C556" t="str">
        <f t="shared" si="29"/>
        <v>0,23605-0,9555</v>
      </c>
      <c r="D556">
        <v>2.06228975007385</v>
      </c>
      <c r="E556">
        <f t="shared" si="28"/>
        <v>2.0318830643941399</v>
      </c>
    </row>
    <row r="557" spans="1:5" x14ac:dyDescent="0.25">
      <c r="A557" s="1">
        <v>0.23604762999576201</v>
      </c>
      <c r="B557" s="1">
        <v>-0.75690755529710896</v>
      </c>
      <c r="C557" t="str">
        <f t="shared" si="29"/>
        <v>0,23605-0,75691</v>
      </c>
      <c r="D557">
        <v>2.06228975007385</v>
      </c>
      <c r="E557">
        <f t="shared" si="28"/>
        <v>2.0318830643941399</v>
      </c>
    </row>
    <row r="558" spans="1:5" x14ac:dyDescent="0.25">
      <c r="A558" s="1">
        <v>0.23604762999576201</v>
      </c>
      <c r="B558" s="1">
        <v>-0.55831651823853401</v>
      </c>
      <c r="C558" t="str">
        <f t="shared" si="29"/>
        <v>0,23605-0,55832</v>
      </c>
      <c r="D558">
        <v>2.06228975007385</v>
      </c>
      <c r="E558">
        <f t="shared" si="28"/>
        <v>2.0318830643941399</v>
      </c>
    </row>
    <row r="559" spans="1:5" x14ac:dyDescent="0.25">
      <c r="A559" s="1">
        <v>0.23604762999576201</v>
      </c>
      <c r="B559" s="1">
        <v>-0.35972548117996</v>
      </c>
      <c r="C559" t="str">
        <f t="shared" si="29"/>
        <v>0,23605-0,35973</v>
      </c>
      <c r="D559">
        <v>2.06228975007385</v>
      </c>
      <c r="E559">
        <f t="shared" si="28"/>
        <v>2.0318830643941399</v>
      </c>
    </row>
    <row r="560" spans="1:5" x14ac:dyDescent="0.25">
      <c r="A560" s="1">
        <v>0.23604762999576201</v>
      </c>
      <c r="B560" s="1">
        <v>-0.161134444121386</v>
      </c>
      <c r="C560" t="str">
        <f t="shared" si="29"/>
        <v>0,23605-0,16113</v>
      </c>
      <c r="D560">
        <v>2.06228975007385</v>
      </c>
      <c r="E560">
        <f t="shared" si="28"/>
        <v>2.0318830643941399</v>
      </c>
    </row>
    <row r="561" spans="1:5" x14ac:dyDescent="0.25">
      <c r="A561" s="1">
        <v>0.23604762999576201</v>
      </c>
      <c r="B561" s="2">
        <v>3.7456592937187803E-2</v>
      </c>
      <c r="C561" t="str">
        <f t="shared" si="29"/>
        <v>0,236050,03746</v>
      </c>
      <c r="D561">
        <v>2.06228975007385</v>
      </c>
      <c r="E561">
        <f t="shared" si="28"/>
        <v>2.0318830643941399</v>
      </c>
    </row>
    <row r="562" spans="1:5" x14ac:dyDescent="0.25">
      <c r="A562" s="1">
        <v>0.23604762999576201</v>
      </c>
      <c r="B562" s="1">
        <v>0.23604762999576201</v>
      </c>
      <c r="C562" t="str">
        <f t="shared" si="29"/>
        <v>0,236050,23605</v>
      </c>
      <c r="D562">
        <v>2.06228975007385</v>
      </c>
      <c r="E562">
        <f t="shared" si="28"/>
        <v>2.0318830643941399</v>
      </c>
    </row>
    <row r="563" spans="1:5" x14ac:dyDescent="0.25">
      <c r="A563" s="1">
        <v>0.23604762999576201</v>
      </c>
      <c r="B563" s="1">
        <v>0.43463866705433601</v>
      </c>
      <c r="C563" t="str">
        <f t="shared" si="29"/>
        <v>0,236050,43464</v>
      </c>
      <c r="D563">
        <v>2.06228975007385</v>
      </c>
      <c r="E563">
        <f t="shared" si="28"/>
        <v>2.0318830643941399</v>
      </c>
    </row>
    <row r="564" spans="1:5" x14ac:dyDescent="0.25">
      <c r="A564" s="1">
        <v>0.23604762999576201</v>
      </c>
      <c r="B564" s="1">
        <v>0.63322970411291002</v>
      </c>
      <c r="C564" t="str">
        <f t="shared" si="29"/>
        <v>0,236050,63323</v>
      </c>
      <c r="D564">
        <v>2.06228975007385</v>
      </c>
      <c r="E564">
        <f t="shared" si="28"/>
        <v>2.0318830643941399</v>
      </c>
    </row>
    <row r="565" spans="1:5" x14ac:dyDescent="0.25">
      <c r="A565" s="1">
        <v>0.23604762999576201</v>
      </c>
      <c r="B565" s="1">
        <v>0.83182074117148397</v>
      </c>
      <c r="C565" t="str">
        <f t="shared" si="29"/>
        <v>0,236050,83182</v>
      </c>
      <c r="D565">
        <v>2.06228975007385</v>
      </c>
      <c r="E565">
        <f t="shared" si="28"/>
        <v>2.0318830643941399</v>
      </c>
    </row>
    <row r="566" spans="1:5" x14ac:dyDescent="0.25">
      <c r="A566" s="1">
        <v>0.23604762999576201</v>
      </c>
      <c r="B566">
        <v>1.0304117782300499</v>
      </c>
      <c r="C566" t="str">
        <f t="shared" si="29"/>
        <v>0,236051,03041</v>
      </c>
      <c r="D566">
        <v>2.06228975007385</v>
      </c>
      <c r="E566">
        <f t="shared" si="28"/>
        <v>2.0318830643941399</v>
      </c>
    </row>
    <row r="567" spans="1:5" x14ac:dyDescent="0.25">
      <c r="A567" s="1">
        <v>0.23604762999576201</v>
      </c>
      <c r="B567">
        <v>1.2290028152886301</v>
      </c>
      <c r="C567" t="str">
        <f t="shared" si="29"/>
        <v>0,236051,229</v>
      </c>
      <c r="D567">
        <v>2.06228975007385</v>
      </c>
      <c r="E567">
        <f t="shared" si="28"/>
        <v>2.0318830643941399</v>
      </c>
    </row>
    <row r="568" spans="1:5" x14ac:dyDescent="0.25">
      <c r="A568" s="1">
        <v>0.23604762999576201</v>
      </c>
      <c r="B568">
        <v>1.4275938523472</v>
      </c>
      <c r="C568" t="str">
        <f t="shared" si="29"/>
        <v>0,236051,42759</v>
      </c>
      <c r="D568">
        <v>2.06228975007385</v>
      </c>
      <c r="E568">
        <f t="shared" si="28"/>
        <v>2.0318830643941399</v>
      </c>
    </row>
    <row r="569" spans="1:5" x14ac:dyDescent="0.25">
      <c r="A569" s="1">
        <v>0.23604762999576201</v>
      </c>
      <c r="B569">
        <v>1.62618488940578</v>
      </c>
      <c r="C569" t="str">
        <f t="shared" si="29"/>
        <v>0,236051,62618</v>
      </c>
      <c r="D569">
        <v>2.06228975007385</v>
      </c>
      <c r="E569">
        <f t="shared" si="28"/>
        <v>2.0318830643941399</v>
      </c>
    </row>
    <row r="570" spans="1:5" x14ac:dyDescent="0.25">
      <c r="A570" s="1">
        <v>0.23604762999576201</v>
      </c>
      <c r="B570">
        <v>1.8247759264643499</v>
      </c>
      <c r="C570" t="str">
        <f t="shared" si="29"/>
        <v>0,236051,82478</v>
      </c>
      <c r="D570">
        <v>2.06228975007385</v>
      </c>
      <c r="E570">
        <f t="shared" si="28"/>
        <v>2.0318830643941399</v>
      </c>
    </row>
    <row r="571" spans="1:5" x14ac:dyDescent="0.25">
      <c r="A571" s="1">
        <v>0.23604762999576201</v>
      </c>
      <c r="B571">
        <v>2.0233669635229301</v>
      </c>
      <c r="C571" t="str">
        <f t="shared" si="29"/>
        <v>0,236052,02337</v>
      </c>
      <c r="D571">
        <v>2.06228975007385</v>
      </c>
      <c r="E571">
        <f t="shared" si="28"/>
        <v>2.0318830643941399</v>
      </c>
    </row>
    <row r="572" spans="1:5" x14ac:dyDescent="0.25">
      <c r="A572" s="1">
        <v>0.23604762999576201</v>
      </c>
      <c r="B572">
        <v>2.2219580005815001</v>
      </c>
      <c r="C572" t="str">
        <f t="shared" si="29"/>
        <v>0,236052,22196</v>
      </c>
      <c r="D572">
        <v>2.06228975007385</v>
      </c>
      <c r="E572">
        <f t="shared" si="28"/>
        <v>2.0318830643941399</v>
      </c>
    </row>
    <row r="573" spans="1:5" x14ac:dyDescent="0.25">
      <c r="A573" s="1">
        <v>0.23604762999576201</v>
      </c>
      <c r="B573">
        <v>2.42054903764007</v>
      </c>
      <c r="C573" t="str">
        <f t="shared" si="29"/>
        <v>0,236052,42055</v>
      </c>
      <c r="D573">
        <v>2.06228975007385</v>
      </c>
      <c r="E573">
        <f t="shared" si="28"/>
        <v>2.0318830643941399</v>
      </c>
    </row>
    <row r="574" spans="1:5" x14ac:dyDescent="0.25">
      <c r="A574" s="1">
        <v>0.23604762999576201</v>
      </c>
      <c r="B574">
        <v>2.6191400746986502</v>
      </c>
      <c r="C574" t="str">
        <f t="shared" si="29"/>
        <v>0,236052,61914</v>
      </c>
      <c r="D574">
        <v>2.06228975007385</v>
      </c>
      <c r="E574">
        <f t="shared" si="28"/>
        <v>2.0318830643941399</v>
      </c>
    </row>
    <row r="575" spans="1:5" x14ac:dyDescent="0.25">
      <c r="A575" s="1">
        <v>0.23604762999576201</v>
      </c>
      <c r="B575">
        <v>2.8177311117572201</v>
      </c>
      <c r="C575" t="str">
        <f t="shared" si="29"/>
        <v>0,236052,81773</v>
      </c>
      <c r="D575">
        <v>2.06228975007385</v>
      </c>
      <c r="E575">
        <f t="shared" si="28"/>
        <v>2.0318830643941399</v>
      </c>
    </row>
    <row r="576" spans="1:5" x14ac:dyDescent="0.25">
      <c r="A576" s="1">
        <v>0.23604762999576201</v>
      </c>
      <c r="B576">
        <v>3.0163221488157999</v>
      </c>
      <c r="C576" t="str">
        <f t="shared" si="29"/>
        <v>0,236053,01632</v>
      </c>
      <c r="D576">
        <v>2.06228975007385</v>
      </c>
      <c r="E576">
        <f t="shared" si="28"/>
        <v>2.0318830643941399</v>
      </c>
    </row>
    <row r="577" spans="1:5" x14ac:dyDescent="0.25">
      <c r="A577" s="1">
        <v>0.43463866705433601</v>
      </c>
      <c r="B577">
        <v>-3.14</v>
      </c>
      <c r="C577" t="str">
        <f t="shared" si="29"/>
        <v>0,43464-3,14</v>
      </c>
      <c r="D577">
        <v>2.0296572916581299</v>
      </c>
      <c r="E577">
        <f t="shared" ref="E577:E640" si="30">((((((A577--1.91459656237764)-3.64051547496327)--4.12722899403505)+-1.06560580073978)*(((((-0.184306481965399-4.40975542538644)-(((A577/(((((-0.0461541397765072/-0.0461541397765072)/3.94556409158562)*1.12469248711164)-3.94556409158562)/A577))*(2.94304245619259-((4.8618678823371/3.64051547496327)+-0.451391770600746)))+(((2.94304245619259/-4.58899237135305)*-0.184306481965399)/1.12469248711164)))*-0.0461541397765072)--0.184306481965399)*((A577*(-1.59277143428287+-0.184306481965399))+3.64051547496327)))+(((((3.64051547496327*A577)/((3.64051547496327/2.31804707262684)+(((1.65828824982394/2.64199206055907)/((((1.80771661139658/-1.06560580073978)--1.91459656237764)-(-1.06560580073978/(2.54020776702387*((1.12469248711164--1.91459656237764)+(-0.451391770600746/(((((2.31804707262684*((A577+(1.12469248711164--1.91459656237764))+(-4.12722899403505/(((-0.451391770600746+-0.443488306138322)+2.64199206055907)+((A577/(A577*-4.12722899403505))-(-0.184306481965399-0.601034220012636))))))-(4.81157083384231*-4.58899237135305))+3.64051547496327)/((2.31804707262684+(((4.36632117891374*(-0.184306481965399-4.40975542538644))/A577)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577)+3.94556409158562)--0.443488306138322)))</f>
        <v>2.0242482693481727</v>
      </c>
    </row>
    <row r="578" spans="1:5" x14ac:dyDescent="0.25">
      <c r="A578" s="1">
        <v>0.43463866705433601</v>
      </c>
      <c r="B578">
        <v>-2.94140896294142</v>
      </c>
      <c r="C578" t="str">
        <f t="shared" ref="C578:C641" si="31">ROUND(A578,5)&amp;ROUND(B578,5)</f>
        <v>0,43464-2,94141</v>
      </c>
      <c r="D578">
        <v>2.0296572916581299</v>
      </c>
      <c r="E578">
        <f t="shared" si="30"/>
        <v>2.0242482693481727</v>
      </c>
    </row>
    <row r="579" spans="1:5" x14ac:dyDescent="0.25">
      <c r="A579" s="1">
        <v>0.43463866705433601</v>
      </c>
      <c r="B579">
        <v>-2.74281792588285</v>
      </c>
      <c r="C579" t="str">
        <f t="shared" si="31"/>
        <v>0,43464-2,74282</v>
      </c>
      <c r="D579">
        <v>2.0296572916581299</v>
      </c>
      <c r="E579">
        <f t="shared" si="30"/>
        <v>2.0242482693481727</v>
      </c>
    </row>
    <row r="580" spans="1:5" x14ac:dyDescent="0.25">
      <c r="A580" s="1">
        <v>0.43463866705433601</v>
      </c>
      <c r="B580">
        <v>-2.5442268888242698</v>
      </c>
      <c r="C580" t="str">
        <f t="shared" si="31"/>
        <v>0,43464-2,54423</v>
      </c>
      <c r="D580">
        <v>2.0296572916581299</v>
      </c>
      <c r="E580">
        <f t="shared" si="30"/>
        <v>2.0242482693481727</v>
      </c>
    </row>
    <row r="581" spans="1:5" x14ac:dyDescent="0.25">
      <c r="A581" s="1">
        <v>0.43463866705433601</v>
      </c>
      <c r="B581">
        <v>-2.3456358517656999</v>
      </c>
      <c r="C581" t="str">
        <f t="shared" si="31"/>
        <v>0,43464-2,34564</v>
      </c>
      <c r="D581">
        <v>2.0296572916581299</v>
      </c>
      <c r="E581">
        <f t="shared" si="30"/>
        <v>2.0242482693481727</v>
      </c>
    </row>
    <row r="582" spans="1:5" x14ac:dyDescent="0.25">
      <c r="A582" s="1">
        <v>0.43463866705433601</v>
      </c>
      <c r="B582">
        <v>-2.1470448147071202</v>
      </c>
      <c r="C582" t="str">
        <f t="shared" si="31"/>
        <v>0,43464-2,14704</v>
      </c>
      <c r="D582">
        <v>2.0296572916581299</v>
      </c>
      <c r="E582">
        <f t="shared" si="30"/>
        <v>2.0242482693481727</v>
      </c>
    </row>
    <row r="583" spans="1:5" x14ac:dyDescent="0.25">
      <c r="A583" s="1">
        <v>0.43463866705433601</v>
      </c>
      <c r="B583">
        <v>-1.94845377764855</v>
      </c>
      <c r="C583" t="str">
        <f t="shared" si="31"/>
        <v>0,43464-1,94845</v>
      </c>
      <c r="D583">
        <v>2.0296572916581299</v>
      </c>
      <c r="E583">
        <f t="shared" si="30"/>
        <v>2.0242482693481727</v>
      </c>
    </row>
    <row r="584" spans="1:5" x14ac:dyDescent="0.25">
      <c r="A584" s="1">
        <v>0.43463866705433601</v>
      </c>
      <c r="B584">
        <v>-1.74986274058997</v>
      </c>
      <c r="C584" t="str">
        <f t="shared" si="31"/>
        <v>0,43464-1,74986</v>
      </c>
      <c r="D584">
        <v>2.0296572916581299</v>
      </c>
      <c r="E584">
        <f t="shared" si="30"/>
        <v>2.0242482693481727</v>
      </c>
    </row>
    <row r="585" spans="1:5" x14ac:dyDescent="0.25">
      <c r="A585" s="1">
        <v>0.43463866705433601</v>
      </c>
      <c r="B585">
        <v>-1.5512717035314001</v>
      </c>
      <c r="C585" t="str">
        <f t="shared" si="31"/>
        <v>0,43464-1,55127</v>
      </c>
      <c r="D585">
        <v>2.0296572916581299</v>
      </c>
      <c r="E585">
        <f t="shared" si="30"/>
        <v>2.0242482693481727</v>
      </c>
    </row>
    <row r="586" spans="1:5" x14ac:dyDescent="0.25">
      <c r="A586" s="1">
        <v>0.43463866705433601</v>
      </c>
      <c r="B586">
        <v>-1.3526806664728299</v>
      </c>
      <c r="C586" t="str">
        <f t="shared" si="31"/>
        <v>0,43464-1,35268</v>
      </c>
      <c r="D586">
        <v>2.0296572916581299</v>
      </c>
      <c r="E586">
        <f t="shared" si="30"/>
        <v>2.0242482693481727</v>
      </c>
    </row>
    <row r="587" spans="1:5" x14ac:dyDescent="0.25">
      <c r="A587" s="1">
        <v>0.43463866705433601</v>
      </c>
      <c r="B587">
        <v>-1.15408962941425</v>
      </c>
      <c r="C587" t="str">
        <f t="shared" si="31"/>
        <v>0,43464-1,15409</v>
      </c>
      <c r="D587">
        <v>2.0296572916581299</v>
      </c>
      <c r="E587">
        <f t="shared" si="30"/>
        <v>2.0242482693481727</v>
      </c>
    </row>
    <row r="588" spans="1:5" x14ac:dyDescent="0.25">
      <c r="A588" s="1">
        <v>0.43463866705433601</v>
      </c>
      <c r="B588" s="1">
        <v>-0.95549859235568302</v>
      </c>
      <c r="C588" t="str">
        <f t="shared" si="31"/>
        <v>0,43464-0,9555</v>
      </c>
      <c r="D588">
        <v>2.0296572916581299</v>
      </c>
      <c r="E588">
        <f t="shared" si="30"/>
        <v>2.0242482693481727</v>
      </c>
    </row>
    <row r="589" spans="1:5" x14ac:dyDescent="0.25">
      <c r="A589" s="1">
        <v>0.43463866705433601</v>
      </c>
      <c r="B589" s="1">
        <v>-0.75690755529710896</v>
      </c>
      <c r="C589" t="str">
        <f t="shared" si="31"/>
        <v>0,43464-0,75691</v>
      </c>
      <c r="D589">
        <v>2.0296572916581299</v>
      </c>
      <c r="E589">
        <f t="shared" si="30"/>
        <v>2.0242482693481727</v>
      </c>
    </row>
    <row r="590" spans="1:5" x14ac:dyDescent="0.25">
      <c r="A590" s="1">
        <v>0.43463866705433601</v>
      </c>
      <c r="B590" s="1">
        <v>-0.55831651823853401</v>
      </c>
      <c r="C590" t="str">
        <f t="shared" si="31"/>
        <v>0,43464-0,55832</v>
      </c>
      <c r="D590">
        <v>2.0296572916581299</v>
      </c>
      <c r="E590">
        <f t="shared" si="30"/>
        <v>2.0242482693481727</v>
      </c>
    </row>
    <row r="591" spans="1:5" x14ac:dyDescent="0.25">
      <c r="A591" s="1">
        <v>0.43463866705433601</v>
      </c>
      <c r="B591" s="1">
        <v>-0.35972548117996</v>
      </c>
      <c r="C591" t="str">
        <f t="shared" si="31"/>
        <v>0,43464-0,35973</v>
      </c>
      <c r="D591">
        <v>2.0296572916581299</v>
      </c>
      <c r="E591">
        <f t="shared" si="30"/>
        <v>2.0242482693481727</v>
      </c>
    </row>
    <row r="592" spans="1:5" x14ac:dyDescent="0.25">
      <c r="A592" s="1">
        <v>0.43463866705433601</v>
      </c>
      <c r="B592" s="1">
        <v>-0.161134444121386</v>
      </c>
      <c r="C592" t="str">
        <f t="shared" si="31"/>
        <v>0,43464-0,16113</v>
      </c>
      <c r="D592">
        <v>2.0296572916581299</v>
      </c>
      <c r="E592">
        <f t="shared" si="30"/>
        <v>2.0242482693481727</v>
      </c>
    </row>
    <row r="593" spans="1:5" x14ac:dyDescent="0.25">
      <c r="A593" s="1">
        <v>0.43463866705433601</v>
      </c>
      <c r="B593" s="2">
        <v>3.7456592937187803E-2</v>
      </c>
      <c r="C593" t="str">
        <f t="shared" si="31"/>
        <v>0,434640,03746</v>
      </c>
      <c r="D593">
        <v>2.0296572916581299</v>
      </c>
      <c r="E593">
        <f t="shared" si="30"/>
        <v>2.0242482693481727</v>
      </c>
    </row>
    <row r="594" spans="1:5" x14ac:dyDescent="0.25">
      <c r="A594" s="1">
        <v>0.43463866705433601</v>
      </c>
      <c r="B594" s="1">
        <v>0.23604762999576201</v>
      </c>
      <c r="C594" t="str">
        <f t="shared" si="31"/>
        <v>0,434640,23605</v>
      </c>
      <c r="D594">
        <v>2.0296572916581299</v>
      </c>
      <c r="E594">
        <f t="shared" si="30"/>
        <v>2.0242482693481727</v>
      </c>
    </row>
    <row r="595" spans="1:5" x14ac:dyDescent="0.25">
      <c r="A595" s="1">
        <v>0.43463866705433601</v>
      </c>
      <c r="B595" s="1">
        <v>0.43463866705433601</v>
      </c>
      <c r="C595" t="str">
        <f t="shared" si="31"/>
        <v>0,434640,43464</v>
      </c>
      <c r="D595">
        <v>2.0296572916581299</v>
      </c>
      <c r="E595">
        <f t="shared" si="30"/>
        <v>2.0242482693481727</v>
      </c>
    </row>
    <row r="596" spans="1:5" x14ac:dyDescent="0.25">
      <c r="A596" s="1">
        <v>0.43463866705433601</v>
      </c>
      <c r="B596" s="1">
        <v>0.63322970411291002</v>
      </c>
      <c r="C596" t="str">
        <f t="shared" si="31"/>
        <v>0,434640,63323</v>
      </c>
      <c r="D596">
        <v>2.0296572916581299</v>
      </c>
      <c r="E596">
        <f t="shared" si="30"/>
        <v>2.0242482693481727</v>
      </c>
    </row>
    <row r="597" spans="1:5" x14ac:dyDescent="0.25">
      <c r="A597" s="1">
        <v>0.43463866705433601</v>
      </c>
      <c r="B597" s="1">
        <v>0.83182074117148397</v>
      </c>
      <c r="C597" t="str">
        <f t="shared" si="31"/>
        <v>0,434640,83182</v>
      </c>
      <c r="D597">
        <v>2.0296572916581299</v>
      </c>
      <c r="E597">
        <f t="shared" si="30"/>
        <v>2.0242482693481727</v>
      </c>
    </row>
    <row r="598" spans="1:5" x14ac:dyDescent="0.25">
      <c r="A598" s="1">
        <v>0.43463866705433601</v>
      </c>
      <c r="B598">
        <v>1.0304117782300499</v>
      </c>
      <c r="C598" t="str">
        <f t="shared" si="31"/>
        <v>0,434641,03041</v>
      </c>
      <c r="D598">
        <v>2.0296572916581299</v>
      </c>
      <c r="E598">
        <f t="shared" si="30"/>
        <v>2.0242482693481727</v>
      </c>
    </row>
    <row r="599" spans="1:5" x14ac:dyDescent="0.25">
      <c r="A599" s="1">
        <v>0.43463866705433601</v>
      </c>
      <c r="B599">
        <v>1.2290028152886301</v>
      </c>
      <c r="C599" t="str">
        <f t="shared" si="31"/>
        <v>0,434641,229</v>
      </c>
      <c r="D599">
        <v>2.0296572916581299</v>
      </c>
      <c r="E599">
        <f t="shared" si="30"/>
        <v>2.0242482693481727</v>
      </c>
    </row>
    <row r="600" spans="1:5" x14ac:dyDescent="0.25">
      <c r="A600" s="1">
        <v>0.43463866705433601</v>
      </c>
      <c r="B600">
        <v>1.4275938523472</v>
      </c>
      <c r="C600" t="str">
        <f t="shared" si="31"/>
        <v>0,434641,42759</v>
      </c>
      <c r="D600">
        <v>2.0296572916581299</v>
      </c>
      <c r="E600">
        <f t="shared" si="30"/>
        <v>2.0242482693481727</v>
      </c>
    </row>
    <row r="601" spans="1:5" x14ac:dyDescent="0.25">
      <c r="A601" s="1">
        <v>0.43463866705433601</v>
      </c>
      <c r="B601">
        <v>1.62618488940578</v>
      </c>
      <c r="C601" t="str">
        <f t="shared" si="31"/>
        <v>0,434641,62618</v>
      </c>
      <c r="D601">
        <v>2.0296572916581299</v>
      </c>
      <c r="E601">
        <f t="shared" si="30"/>
        <v>2.0242482693481727</v>
      </c>
    </row>
    <row r="602" spans="1:5" x14ac:dyDescent="0.25">
      <c r="A602" s="1">
        <v>0.43463866705433601</v>
      </c>
      <c r="B602">
        <v>1.8247759264643499</v>
      </c>
      <c r="C602" t="str">
        <f t="shared" si="31"/>
        <v>0,434641,82478</v>
      </c>
      <c r="D602">
        <v>2.0296572916581299</v>
      </c>
      <c r="E602">
        <f t="shared" si="30"/>
        <v>2.0242482693481727</v>
      </c>
    </row>
    <row r="603" spans="1:5" x14ac:dyDescent="0.25">
      <c r="A603" s="1">
        <v>0.43463866705433601</v>
      </c>
      <c r="B603">
        <v>2.0233669635229301</v>
      </c>
      <c r="C603" t="str">
        <f t="shared" si="31"/>
        <v>0,434642,02337</v>
      </c>
      <c r="D603">
        <v>2.0296572916581299</v>
      </c>
      <c r="E603">
        <f t="shared" si="30"/>
        <v>2.0242482693481727</v>
      </c>
    </row>
    <row r="604" spans="1:5" x14ac:dyDescent="0.25">
      <c r="A604" s="1">
        <v>0.43463866705433601</v>
      </c>
      <c r="B604">
        <v>2.2219580005815001</v>
      </c>
      <c r="C604" t="str">
        <f t="shared" si="31"/>
        <v>0,434642,22196</v>
      </c>
      <c r="D604">
        <v>2.0296572916581299</v>
      </c>
      <c r="E604">
        <f t="shared" si="30"/>
        <v>2.0242482693481727</v>
      </c>
    </row>
    <row r="605" spans="1:5" x14ac:dyDescent="0.25">
      <c r="A605" s="1">
        <v>0.43463866705433601</v>
      </c>
      <c r="B605">
        <v>2.42054903764007</v>
      </c>
      <c r="C605" t="str">
        <f t="shared" si="31"/>
        <v>0,434642,42055</v>
      </c>
      <c r="D605">
        <v>2.0296572916581299</v>
      </c>
      <c r="E605">
        <f t="shared" si="30"/>
        <v>2.0242482693481727</v>
      </c>
    </row>
    <row r="606" spans="1:5" x14ac:dyDescent="0.25">
      <c r="A606" s="1">
        <v>0.43463866705433601</v>
      </c>
      <c r="B606">
        <v>2.6191400746986502</v>
      </c>
      <c r="C606" t="str">
        <f t="shared" si="31"/>
        <v>0,434642,61914</v>
      </c>
      <c r="D606">
        <v>2.0296572916581299</v>
      </c>
      <c r="E606">
        <f t="shared" si="30"/>
        <v>2.0242482693481727</v>
      </c>
    </row>
    <row r="607" spans="1:5" x14ac:dyDescent="0.25">
      <c r="A607" s="1">
        <v>0.43463866705433601</v>
      </c>
      <c r="B607">
        <v>2.8177311117572201</v>
      </c>
      <c r="C607" t="str">
        <f t="shared" si="31"/>
        <v>0,434642,81773</v>
      </c>
      <c r="D607">
        <v>2.0296572916581299</v>
      </c>
      <c r="E607">
        <f t="shared" si="30"/>
        <v>2.0242482693481727</v>
      </c>
    </row>
    <row r="608" spans="1:5" x14ac:dyDescent="0.25">
      <c r="A608" s="1">
        <v>0.43463866705433601</v>
      </c>
      <c r="B608">
        <v>3.0163221488157999</v>
      </c>
      <c r="C608" t="str">
        <f t="shared" si="31"/>
        <v>0,434643,01632</v>
      </c>
      <c r="D608">
        <v>2.0296572916581299</v>
      </c>
      <c r="E608">
        <f t="shared" si="30"/>
        <v>2.0242482693481727</v>
      </c>
    </row>
    <row r="609" spans="1:5" x14ac:dyDescent="0.25">
      <c r="A609" s="1">
        <v>0.63322970411291002</v>
      </c>
      <c r="B609">
        <v>-3.14</v>
      </c>
      <c r="C609" t="str">
        <f t="shared" si="31"/>
        <v>0,63323-3,14</v>
      </c>
      <c r="D609">
        <v>1.9235925303127099</v>
      </c>
      <c r="E609">
        <f t="shared" si="30"/>
        <v>1.9487654834437877</v>
      </c>
    </row>
    <row r="610" spans="1:5" x14ac:dyDescent="0.25">
      <c r="A610" s="1">
        <v>0.63322970411291002</v>
      </c>
      <c r="B610">
        <v>-2.94140896294142</v>
      </c>
      <c r="C610" t="str">
        <f t="shared" si="31"/>
        <v>0,63323-2,94141</v>
      </c>
      <c r="D610">
        <v>1.9235925303127099</v>
      </c>
      <c r="E610">
        <f t="shared" si="30"/>
        <v>1.9487654834437877</v>
      </c>
    </row>
    <row r="611" spans="1:5" x14ac:dyDescent="0.25">
      <c r="A611" s="1">
        <v>0.63322970411291002</v>
      </c>
      <c r="B611">
        <v>-2.74281792588285</v>
      </c>
      <c r="C611" t="str">
        <f t="shared" si="31"/>
        <v>0,63323-2,74282</v>
      </c>
      <c r="D611">
        <v>1.9235925303127099</v>
      </c>
      <c r="E611">
        <f t="shared" si="30"/>
        <v>1.9487654834437877</v>
      </c>
    </row>
    <row r="612" spans="1:5" x14ac:dyDescent="0.25">
      <c r="A612" s="1">
        <v>0.63322970411291002</v>
      </c>
      <c r="B612">
        <v>-2.5442268888242698</v>
      </c>
      <c r="C612" t="str">
        <f t="shared" si="31"/>
        <v>0,63323-2,54423</v>
      </c>
      <c r="D612">
        <v>1.9235925303127099</v>
      </c>
      <c r="E612">
        <f t="shared" si="30"/>
        <v>1.9487654834437877</v>
      </c>
    </row>
    <row r="613" spans="1:5" x14ac:dyDescent="0.25">
      <c r="A613" s="1">
        <v>0.63322970411291002</v>
      </c>
      <c r="B613">
        <v>-2.3456358517656999</v>
      </c>
      <c r="C613" t="str">
        <f t="shared" si="31"/>
        <v>0,63323-2,34564</v>
      </c>
      <c r="D613">
        <v>1.9235925303127099</v>
      </c>
      <c r="E613">
        <f t="shared" si="30"/>
        <v>1.9487654834437877</v>
      </c>
    </row>
    <row r="614" spans="1:5" x14ac:dyDescent="0.25">
      <c r="A614" s="1">
        <v>0.63322970411291002</v>
      </c>
      <c r="B614">
        <v>-2.1470448147071202</v>
      </c>
      <c r="C614" t="str">
        <f t="shared" si="31"/>
        <v>0,63323-2,14704</v>
      </c>
      <c r="D614">
        <v>1.9235925303127099</v>
      </c>
      <c r="E614">
        <f t="shared" si="30"/>
        <v>1.9487654834437877</v>
      </c>
    </row>
    <row r="615" spans="1:5" x14ac:dyDescent="0.25">
      <c r="A615" s="1">
        <v>0.63322970411291002</v>
      </c>
      <c r="B615">
        <v>-1.94845377764855</v>
      </c>
      <c r="C615" t="str">
        <f t="shared" si="31"/>
        <v>0,63323-1,94845</v>
      </c>
      <c r="D615">
        <v>1.9235925303127099</v>
      </c>
      <c r="E615">
        <f t="shared" si="30"/>
        <v>1.9487654834437877</v>
      </c>
    </row>
    <row r="616" spans="1:5" x14ac:dyDescent="0.25">
      <c r="A616" s="1">
        <v>0.63322970411291002</v>
      </c>
      <c r="B616">
        <v>-1.74986274058997</v>
      </c>
      <c r="C616" t="str">
        <f t="shared" si="31"/>
        <v>0,63323-1,74986</v>
      </c>
      <c r="D616">
        <v>1.9235925303127099</v>
      </c>
      <c r="E616">
        <f t="shared" si="30"/>
        <v>1.9487654834437877</v>
      </c>
    </row>
    <row r="617" spans="1:5" x14ac:dyDescent="0.25">
      <c r="A617" s="1">
        <v>0.63322970411291002</v>
      </c>
      <c r="B617">
        <v>-1.5512717035314001</v>
      </c>
      <c r="C617" t="str">
        <f t="shared" si="31"/>
        <v>0,63323-1,55127</v>
      </c>
      <c r="D617">
        <v>1.9235925303127099</v>
      </c>
      <c r="E617">
        <f t="shared" si="30"/>
        <v>1.9487654834437877</v>
      </c>
    </row>
    <row r="618" spans="1:5" x14ac:dyDescent="0.25">
      <c r="A618" s="1">
        <v>0.63322970411291002</v>
      </c>
      <c r="B618">
        <v>-1.3526806664728299</v>
      </c>
      <c r="C618" t="str">
        <f t="shared" si="31"/>
        <v>0,63323-1,35268</v>
      </c>
      <c r="D618">
        <v>1.9235925303127099</v>
      </c>
      <c r="E618">
        <f t="shared" si="30"/>
        <v>1.9487654834437877</v>
      </c>
    </row>
    <row r="619" spans="1:5" x14ac:dyDescent="0.25">
      <c r="A619" s="1">
        <v>0.63322970411291002</v>
      </c>
      <c r="B619">
        <v>-1.15408962941425</v>
      </c>
      <c r="C619" t="str">
        <f t="shared" si="31"/>
        <v>0,63323-1,15409</v>
      </c>
      <c r="D619">
        <v>1.9235925303127099</v>
      </c>
      <c r="E619">
        <f t="shared" si="30"/>
        <v>1.9487654834437877</v>
      </c>
    </row>
    <row r="620" spans="1:5" x14ac:dyDescent="0.25">
      <c r="A620" s="1">
        <v>0.63322970411291002</v>
      </c>
      <c r="B620" s="1">
        <v>-0.95549859235568302</v>
      </c>
      <c r="C620" t="str">
        <f t="shared" si="31"/>
        <v>0,63323-0,9555</v>
      </c>
      <c r="D620">
        <v>1.9235925303127099</v>
      </c>
      <c r="E620">
        <f t="shared" si="30"/>
        <v>1.9487654834437877</v>
      </c>
    </row>
    <row r="621" spans="1:5" x14ac:dyDescent="0.25">
      <c r="A621" s="1">
        <v>0.63322970411291002</v>
      </c>
      <c r="B621" s="1">
        <v>-0.75690755529710896</v>
      </c>
      <c r="C621" t="str">
        <f t="shared" si="31"/>
        <v>0,63323-0,75691</v>
      </c>
      <c r="D621">
        <v>1.9235925303127099</v>
      </c>
      <c r="E621">
        <f t="shared" si="30"/>
        <v>1.9487654834437877</v>
      </c>
    </row>
    <row r="622" spans="1:5" x14ac:dyDescent="0.25">
      <c r="A622" s="1">
        <v>0.63322970411291002</v>
      </c>
      <c r="B622" s="1">
        <v>-0.55831651823853401</v>
      </c>
      <c r="C622" t="str">
        <f t="shared" si="31"/>
        <v>0,63323-0,55832</v>
      </c>
      <c r="D622">
        <v>1.9235925303127099</v>
      </c>
      <c r="E622">
        <f t="shared" si="30"/>
        <v>1.9487654834437877</v>
      </c>
    </row>
    <row r="623" spans="1:5" x14ac:dyDescent="0.25">
      <c r="A623" s="1">
        <v>0.63322970411291002</v>
      </c>
      <c r="B623" s="1">
        <v>-0.35972548117996</v>
      </c>
      <c r="C623" t="str">
        <f t="shared" si="31"/>
        <v>0,63323-0,35973</v>
      </c>
      <c r="D623">
        <v>1.9235925303127099</v>
      </c>
      <c r="E623">
        <f t="shared" si="30"/>
        <v>1.9487654834437877</v>
      </c>
    </row>
    <row r="624" spans="1:5" x14ac:dyDescent="0.25">
      <c r="A624" s="1">
        <v>0.63322970411291002</v>
      </c>
      <c r="B624" s="1">
        <v>-0.161134444121386</v>
      </c>
      <c r="C624" t="str">
        <f t="shared" si="31"/>
        <v>0,63323-0,16113</v>
      </c>
      <c r="D624">
        <v>1.9235925303127099</v>
      </c>
      <c r="E624">
        <f t="shared" si="30"/>
        <v>1.9487654834437877</v>
      </c>
    </row>
    <row r="625" spans="1:5" x14ac:dyDescent="0.25">
      <c r="A625" s="1">
        <v>0.63322970411291002</v>
      </c>
      <c r="B625" s="2">
        <v>3.7456592937187803E-2</v>
      </c>
      <c r="C625" t="str">
        <f t="shared" si="31"/>
        <v>0,633230,03746</v>
      </c>
      <c r="D625">
        <v>1.9235925303127099</v>
      </c>
      <c r="E625">
        <f t="shared" si="30"/>
        <v>1.9487654834437877</v>
      </c>
    </row>
    <row r="626" spans="1:5" x14ac:dyDescent="0.25">
      <c r="A626" s="1">
        <v>0.63322970411291002</v>
      </c>
      <c r="B626" s="1">
        <v>0.23604762999576201</v>
      </c>
      <c r="C626" t="str">
        <f t="shared" si="31"/>
        <v>0,633230,23605</v>
      </c>
      <c r="D626">
        <v>1.9235925303127099</v>
      </c>
      <c r="E626">
        <f t="shared" si="30"/>
        <v>1.9487654834437877</v>
      </c>
    </row>
    <row r="627" spans="1:5" x14ac:dyDescent="0.25">
      <c r="A627" s="1">
        <v>0.63322970411291002</v>
      </c>
      <c r="B627" s="1">
        <v>0.43463866705433601</v>
      </c>
      <c r="C627" t="str">
        <f t="shared" si="31"/>
        <v>0,633230,43464</v>
      </c>
      <c r="D627">
        <v>1.9235925303127099</v>
      </c>
      <c r="E627">
        <f t="shared" si="30"/>
        <v>1.9487654834437877</v>
      </c>
    </row>
    <row r="628" spans="1:5" x14ac:dyDescent="0.25">
      <c r="A628" s="1">
        <v>0.63322970411291002</v>
      </c>
      <c r="B628" s="1">
        <v>0.63322970411291002</v>
      </c>
      <c r="C628" t="str">
        <f t="shared" si="31"/>
        <v>0,633230,63323</v>
      </c>
      <c r="D628">
        <v>1.9235925303127099</v>
      </c>
      <c r="E628">
        <f t="shared" si="30"/>
        <v>1.9487654834437877</v>
      </c>
    </row>
    <row r="629" spans="1:5" x14ac:dyDescent="0.25">
      <c r="A629" s="1">
        <v>0.63322970411291002</v>
      </c>
      <c r="B629" s="1">
        <v>0.83182074117148397</v>
      </c>
      <c r="C629" t="str">
        <f t="shared" si="31"/>
        <v>0,633230,83182</v>
      </c>
      <c r="D629">
        <v>1.9235925303127099</v>
      </c>
      <c r="E629">
        <f t="shared" si="30"/>
        <v>1.9487654834437877</v>
      </c>
    </row>
    <row r="630" spans="1:5" x14ac:dyDescent="0.25">
      <c r="A630" s="1">
        <v>0.63322970411291002</v>
      </c>
      <c r="B630">
        <v>1.0304117782300499</v>
      </c>
      <c r="C630" t="str">
        <f t="shared" si="31"/>
        <v>0,633231,03041</v>
      </c>
      <c r="D630">
        <v>1.9235925303127099</v>
      </c>
      <c r="E630">
        <f t="shared" si="30"/>
        <v>1.9487654834437877</v>
      </c>
    </row>
    <row r="631" spans="1:5" x14ac:dyDescent="0.25">
      <c r="A631" s="1">
        <v>0.63322970411291002</v>
      </c>
      <c r="B631">
        <v>1.2290028152886301</v>
      </c>
      <c r="C631" t="str">
        <f t="shared" si="31"/>
        <v>0,633231,229</v>
      </c>
      <c r="D631">
        <v>1.9235925303127099</v>
      </c>
      <c r="E631">
        <f t="shared" si="30"/>
        <v>1.9487654834437877</v>
      </c>
    </row>
    <row r="632" spans="1:5" x14ac:dyDescent="0.25">
      <c r="A632" s="1">
        <v>0.63322970411291002</v>
      </c>
      <c r="B632">
        <v>1.4275938523472</v>
      </c>
      <c r="C632" t="str">
        <f t="shared" si="31"/>
        <v>0,633231,42759</v>
      </c>
      <c r="D632">
        <v>1.9235925303127099</v>
      </c>
      <c r="E632">
        <f t="shared" si="30"/>
        <v>1.9487654834437877</v>
      </c>
    </row>
    <row r="633" spans="1:5" x14ac:dyDescent="0.25">
      <c r="A633" s="1">
        <v>0.63322970411291002</v>
      </c>
      <c r="B633">
        <v>1.62618488940578</v>
      </c>
      <c r="C633" t="str">
        <f t="shared" si="31"/>
        <v>0,633231,62618</v>
      </c>
      <c r="D633">
        <v>1.9235925303127099</v>
      </c>
      <c r="E633">
        <f t="shared" si="30"/>
        <v>1.9487654834437877</v>
      </c>
    </row>
    <row r="634" spans="1:5" x14ac:dyDescent="0.25">
      <c r="A634" s="1">
        <v>0.63322970411291002</v>
      </c>
      <c r="B634">
        <v>1.8247759264643499</v>
      </c>
      <c r="C634" t="str">
        <f t="shared" si="31"/>
        <v>0,633231,82478</v>
      </c>
      <c r="D634">
        <v>1.9235925303127099</v>
      </c>
      <c r="E634">
        <f t="shared" si="30"/>
        <v>1.9487654834437877</v>
      </c>
    </row>
    <row r="635" spans="1:5" x14ac:dyDescent="0.25">
      <c r="A635" s="1">
        <v>0.63322970411291002</v>
      </c>
      <c r="B635">
        <v>2.0233669635229301</v>
      </c>
      <c r="C635" t="str">
        <f t="shared" si="31"/>
        <v>0,633232,02337</v>
      </c>
      <c r="D635">
        <v>1.9235925303127099</v>
      </c>
      <c r="E635">
        <f t="shared" si="30"/>
        <v>1.9487654834437877</v>
      </c>
    </row>
    <row r="636" spans="1:5" x14ac:dyDescent="0.25">
      <c r="A636" s="1">
        <v>0.63322970411291002</v>
      </c>
      <c r="B636">
        <v>2.2219580005815001</v>
      </c>
      <c r="C636" t="str">
        <f t="shared" si="31"/>
        <v>0,633232,22196</v>
      </c>
      <c r="D636">
        <v>1.9235925303127099</v>
      </c>
      <c r="E636">
        <f t="shared" si="30"/>
        <v>1.9487654834437877</v>
      </c>
    </row>
    <row r="637" spans="1:5" x14ac:dyDescent="0.25">
      <c r="A637" s="1">
        <v>0.63322970411291002</v>
      </c>
      <c r="B637">
        <v>2.42054903764007</v>
      </c>
      <c r="C637" t="str">
        <f t="shared" si="31"/>
        <v>0,633232,42055</v>
      </c>
      <c r="D637">
        <v>1.9235925303127099</v>
      </c>
      <c r="E637">
        <f t="shared" si="30"/>
        <v>1.9487654834437877</v>
      </c>
    </row>
    <row r="638" spans="1:5" x14ac:dyDescent="0.25">
      <c r="A638" s="1">
        <v>0.63322970411291002</v>
      </c>
      <c r="B638">
        <v>2.6191400746986502</v>
      </c>
      <c r="C638" t="str">
        <f t="shared" si="31"/>
        <v>0,633232,61914</v>
      </c>
      <c r="D638">
        <v>1.9235925303127099</v>
      </c>
      <c r="E638">
        <f t="shared" si="30"/>
        <v>1.9487654834437877</v>
      </c>
    </row>
    <row r="639" spans="1:5" x14ac:dyDescent="0.25">
      <c r="A639" s="1">
        <v>0.63322970411291002</v>
      </c>
      <c r="B639">
        <v>2.8177311117572201</v>
      </c>
      <c r="C639" t="str">
        <f t="shared" si="31"/>
        <v>0,633232,81773</v>
      </c>
      <c r="D639">
        <v>1.9235925303127099</v>
      </c>
      <c r="E639">
        <f t="shared" si="30"/>
        <v>1.9487654834437877</v>
      </c>
    </row>
    <row r="640" spans="1:5" x14ac:dyDescent="0.25">
      <c r="A640" s="1">
        <v>0.63322970411291002</v>
      </c>
      <c r="B640">
        <v>3.0163221488157999</v>
      </c>
      <c r="C640" t="str">
        <f t="shared" si="31"/>
        <v>0,633233,01632</v>
      </c>
      <c r="D640">
        <v>1.9235925303127099</v>
      </c>
      <c r="E640">
        <f t="shared" si="30"/>
        <v>1.9487654834437877</v>
      </c>
    </row>
    <row r="641" spans="1:5" x14ac:dyDescent="0.25">
      <c r="A641" s="1">
        <v>0.83182074117148397</v>
      </c>
      <c r="B641">
        <v>-3.14</v>
      </c>
      <c r="C641" t="str">
        <f t="shared" si="31"/>
        <v>0,83182-3,14</v>
      </c>
      <c r="D641">
        <v>1.7510849784645499</v>
      </c>
      <c r="E641">
        <f t="shared" ref="E641:E704" si="32">((((((A641--1.91459656237764)-3.64051547496327)--4.12722899403505)+-1.06560580073978)*(((((-0.184306481965399-4.40975542538644)-(((A641/(((((-0.0461541397765072/-0.0461541397765072)/3.94556409158562)*1.12469248711164)-3.94556409158562)/A641))*(2.94304245619259-((4.8618678823371/3.64051547496327)+-0.451391770600746)))+(((2.94304245619259/-4.58899237135305)*-0.184306481965399)/1.12469248711164)))*-0.0461541397765072)--0.184306481965399)*((A641*(-1.59277143428287+-0.184306481965399))+3.64051547496327)))+(((((3.64051547496327*A641)/((3.64051547496327/2.31804707262684)+(((1.65828824982394/2.64199206055907)/((((1.80771661139658/-1.06560580073978)--1.91459656237764)-(-1.06560580073978/(2.54020776702387*((1.12469248711164--1.91459656237764)+(-0.451391770600746/(((((2.31804707262684*((A641+(1.12469248711164--1.91459656237764))+(-4.12722899403505/(((-0.451391770600746+-0.443488306138322)+2.64199206055907)+((A641/(A641*-4.12722899403505))-(-0.184306481965399-0.601034220012636))))))-(4.81157083384231*-4.58899237135305))+3.64051547496327)/((2.31804707262684+(((4.36632117891374*(-0.184306481965399-4.40975542538644))/A641)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641)+3.94556409158562)--0.443488306138322)))</f>
        <v>1.8107496301020678</v>
      </c>
    </row>
    <row r="642" spans="1:5" x14ac:dyDescent="0.25">
      <c r="A642" s="1">
        <v>0.83182074117148397</v>
      </c>
      <c r="B642">
        <v>-2.94140896294142</v>
      </c>
      <c r="C642" t="str">
        <f t="shared" ref="C642:C705" si="33">ROUND(A642,5)&amp;ROUND(B642,5)</f>
        <v>0,83182-2,94141</v>
      </c>
      <c r="D642">
        <v>1.7510849784645499</v>
      </c>
      <c r="E642">
        <f t="shared" si="32"/>
        <v>1.8107496301020678</v>
      </c>
    </row>
    <row r="643" spans="1:5" x14ac:dyDescent="0.25">
      <c r="A643" s="1">
        <v>0.83182074117148397</v>
      </c>
      <c r="B643">
        <v>-2.74281792588285</v>
      </c>
      <c r="C643" t="str">
        <f t="shared" si="33"/>
        <v>0,83182-2,74282</v>
      </c>
      <c r="D643">
        <v>1.7510849784645499</v>
      </c>
      <c r="E643">
        <f t="shared" si="32"/>
        <v>1.8107496301020678</v>
      </c>
    </row>
    <row r="644" spans="1:5" x14ac:dyDescent="0.25">
      <c r="A644" s="1">
        <v>0.83182074117148397</v>
      </c>
      <c r="B644">
        <v>-2.5442268888242698</v>
      </c>
      <c r="C644" t="str">
        <f t="shared" si="33"/>
        <v>0,83182-2,54423</v>
      </c>
      <c r="D644">
        <v>1.7510849784645499</v>
      </c>
      <c r="E644">
        <f t="shared" si="32"/>
        <v>1.8107496301020678</v>
      </c>
    </row>
    <row r="645" spans="1:5" x14ac:dyDescent="0.25">
      <c r="A645" s="1">
        <v>0.83182074117148397</v>
      </c>
      <c r="B645">
        <v>-2.3456358517656999</v>
      </c>
      <c r="C645" t="str">
        <f t="shared" si="33"/>
        <v>0,83182-2,34564</v>
      </c>
      <c r="D645">
        <v>1.7510849784645499</v>
      </c>
      <c r="E645">
        <f t="shared" si="32"/>
        <v>1.8107496301020678</v>
      </c>
    </row>
    <row r="646" spans="1:5" x14ac:dyDescent="0.25">
      <c r="A646" s="1">
        <v>0.83182074117148397</v>
      </c>
      <c r="B646">
        <v>-2.1470448147071202</v>
      </c>
      <c r="C646" t="str">
        <f t="shared" si="33"/>
        <v>0,83182-2,14704</v>
      </c>
      <c r="D646">
        <v>1.7510849784645499</v>
      </c>
      <c r="E646">
        <f t="shared" si="32"/>
        <v>1.8107496301020678</v>
      </c>
    </row>
    <row r="647" spans="1:5" x14ac:dyDescent="0.25">
      <c r="A647" s="1">
        <v>0.83182074117148397</v>
      </c>
      <c r="B647">
        <v>-1.94845377764855</v>
      </c>
      <c r="C647" t="str">
        <f t="shared" si="33"/>
        <v>0,83182-1,94845</v>
      </c>
      <c r="D647">
        <v>1.7510849784645499</v>
      </c>
      <c r="E647">
        <f t="shared" si="32"/>
        <v>1.8107496301020678</v>
      </c>
    </row>
    <row r="648" spans="1:5" x14ac:dyDescent="0.25">
      <c r="A648" s="1">
        <v>0.83182074117148397</v>
      </c>
      <c r="B648">
        <v>-1.74986274058997</v>
      </c>
      <c r="C648" t="str">
        <f t="shared" si="33"/>
        <v>0,83182-1,74986</v>
      </c>
      <c r="D648">
        <v>1.7510849784645499</v>
      </c>
      <c r="E648">
        <f t="shared" si="32"/>
        <v>1.8107496301020678</v>
      </c>
    </row>
    <row r="649" spans="1:5" x14ac:dyDescent="0.25">
      <c r="A649" s="1">
        <v>0.83182074117148397</v>
      </c>
      <c r="B649">
        <v>-1.5512717035314001</v>
      </c>
      <c r="C649" t="str">
        <f t="shared" si="33"/>
        <v>0,83182-1,55127</v>
      </c>
      <c r="D649">
        <v>1.7510849784645499</v>
      </c>
      <c r="E649">
        <f t="shared" si="32"/>
        <v>1.8107496301020678</v>
      </c>
    </row>
    <row r="650" spans="1:5" x14ac:dyDescent="0.25">
      <c r="A650" s="1">
        <v>0.83182074117148397</v>
      </c>
      <c r="B650">
        <v>-1.3526806664728299</v>
      </c>
      <c r="C650" t="str">
        <f t="shared" si="33"/>
        <v>0,83182-1,35268</v>
      </c>
      <c r="D650">
        <v>1.7510849784645499</v>
      </c>
      <c r="E650">
        <f t="shared" si="32"/>
        <v>1.8107496301020678</v>
      </c>
    </row>
    <row r="651" spans="1:5" x14ac:dyDescent="0.25">
      <c r="A651" s="1">
        <v>0.83182074117148397</v>
      </c>
      <c r="B651">
        <v>-1.15408962941425</v>
      </c>
      <c r="C651" t="str">
        <f t="shared" si="33"/>
        <v>0,83182-1,15409</v>
      </c>
      <c r="D651">
        <v>1.7510849784645499</v>
      </c>
      <c r="E651">
        <f t="shared" si="32"/>
        <v>1.8107496301020678</v>
      </c>
    </row>
    <row r="652" spans="1:5" x14ac:dyDescent="0.25">
      <c r="A652" s="1">
        <v>0.83182074117148397</v>
      </c>
      <c r="B652" s="1">
        <v>-0.95549859235568302</v>
      </c>
      <c r="C652" t="str">
        <f t="shared" si="33"/>
        <v>0,83182-0,9555</v>
      </c>
      <c r="D652">
        <v>1.7510849784645499</v>
      </c>
      <c r="E652">
        <f t="shared" si="32"/>
        <v>1.8107496301020678</v>
      </c>
    </row>
    <row r="653" spans="1:5" x14ac:dyDescent="0.25">
      <c r="A653" s="1">
        <v>0.83182074117148397</v>
      </c>
      <c r="B653" s="1">
        <v>-0.75690755529710896</v>
      </c>
      <c r="C653" t="str">
        <f t="shared" si="33"/>
        <v>0,83182-0,75691</v>
      </c>
      <c r="D653">
        <v>1.7510849784645499</v>
      </c>
      <c r="E653">
        <f t="shared" si="32"/>
        <v>1.8107496301020678</v>
      </c>
    </row>
    <row r="654" spans="1:5" x14ac:dyDescent="0.25">
      <c r="A654" s="1">
        <v>0.83182074117148397</v>
      </c>
      <c r="B654" s="1">
        <v>-0.55831651823853401</v>
      </c>
      <c r="C654" t="str">
        <f t="shared" si="33"/>
        <v>0,83182-0,55832</v>
      </c>
      <c r="D654">
        <v>1.7510849784645499</v>
      </c>
      <c r="E654">
        <f t="shared" si="32"/>
        <v>1.8107496301020678</v>
      </c>
    </row>
    <row r="655" spans="1:5" x14ac:dyDescent="0.25">
      <c r="A655" s="1">
        <v>0.83182074117148397</v>
      </c>
      <c r="B655" s="1">
        <v>-0.35972548117996</v>
      </c>
      <c r="C655" t="str">
        <f t="shared" si="33"/>
        <v>0,83182-0,35973</v>
      </c>
      <c r="D655">
        <v>1.7510849784645499</v>
      </c>
      <c r="E655">
        <f t="shared" si="32"/>
        <v>1.8107496301020678</v>
      </c>
    </row>
    <row r="656" spans="1:5" x14ac:dyDescent="0.25">
      <c r="A656" s="1">
        <v>0.83182074117148397</v>
      </c>
      <c r="B656" s="1">
        <v>-0.161134444121386</v>
      </c>
      <c r="C656" t="str">
        <f t="shared" si="33"/>
        <v>0,83182-0,16113</v>
      </c>
      <c r="D656">
        <v>1.7510849784645499</v>
      </c>
      <c r="E656">
        <f t="shared" si="32"/>
        <v>1.8107496301020678</v>
      </c>
    </row>
    <row r="657" spans="1:5" x14ac:dyDescent="0.25">
      <c r="A657" s="1">
        <v>0.83182074117148397</v>
      </c>
      <c r="B657" s="2">
        <v>3.7456592937187803E-2</v>
      </c>
      <c r="C657" t="str">
        <f t="shared" si="33"/>
        <v>0,831820,03746</v>
      </c>
      <c r="D657">
        <v>1.7510849784645499</v>
      </c>
      <c r="E657">
        <f t="shared" si="32"/>
        <v>1.8107496301020678</v>
      </c>
    </row>
    <row r="658" spans="1:5" x14ac:dyDescent="0.25">
      <c r="A658" s="1">
        <v>0.83182074117148397</v>
      </c>
      <c r="B658" s="1">
        <v>0.23604762999576201</v>
      </c>
      <c r="C658" t="str">
        <f t="shared" si="33"/>
        <v>0,831820,23605</v>
      </c>
      <c r="D658">
        <v>1.7510849784645499</v>
      </c>
      <c r="E658">
        <f t="shared" si="32"/>
        <v>1.8107496301020678</v>
      </c>
    </row>
    <row r="659" spans="1:5" x14ac:dyDescent="0.25">
      <c r="A659" s="1">
        <v>0.83182074117148397</v>
      </c>
      <c r="B659" s="1">
        <v>0.43463866705433601</v>
      </c>
      <c r="C659" t="str">
        <f t="shared" si="33"/>
        <v>0,831820,43464</v>
      </c>
      <c r="D659">
        <v>1.7510849784645499</v>
      </c>
      <c r="E659">
        <f t="shared" si="32"/>
        <v>1.8107496301020678</v>
      </c>
    </row>
    <row r="660" spans="1:5" x14ac:dyDescent="0.25">
      <c r="A660" s="1">
        <v>0.83182074117148397</v>
      </c>
      <c r="B660" s="1">
        <v>0.63322970411291002</v>
      </c>
      <c r="C660" t="str">
        <f t="shared" si="33"/>
        <v>0,831820,63323</v>
      </c>
      <c r="D660">
        <v>1.7510849784645499</v>
      </c>
      <c r="E660">
        <f t="shared" si="32"/>
        <v>1.8107496301020678</v>
      </c>
    </row>
    <row r="661" spans="1:5" x14ac:dyDescent="0.25">
      <c r="A661" s="1">
        <v>0.83182074117148397</v>
      </c>
      <c r="B661" s="1">
        <v>0.83182074117148397</v>
      </c>
      <c r="C661" t="str">
        <f t="shared" si="33"/>
        <v>0,831820,83182</v>
      </c>
      <c r="D661">
        <v>1.7510849784645499</v>
      </c>
      <c r="E661">
        <f t="shared" si="32"/>
        <v>1.8107496301020678</v>
      </c>
    </row>
    <row r="662" spans="1:5" x14ac:dyDescent="0.25">
      <c r="A662" s="1">
        <v>0.83182074117148397</v>
      </c>
      <c r="B662">
        <v>1.0304117782300499</v>
      </c>
      <c r="C662" t="str">
        <f t="shared" si="33"/>
        <v>0,831821,03041</v>
      </c>
      <c r="D662">
        <v>1.7510849784645499</v>
      </c>
      <c r="E662">
        <f t="shared" si="32"/>
        <v>1.8107496301020678</v>
      </c>
    </row>
    <row r="663" spans="1:5" x14ac:dyDescent="0.25">
      <c r="A663" s="1">
        <v>0.83182074117148397</v>
      </c>
      <c r="B663">
        <v>1.2290028152886301</v>
      </c>
      <c r="C663" t="str">
        <f t="shared" si="33"/>
        <v>0,831821,229</v>
      </c>
      <c r="D663">
        <v>1.7510849784645499</v>
      </c>
      <c r="E663">
        <f t="shared" si="32"/>
        <v>1.8107496301020678</v>
      </c>
    </row>
    <row r="664" spans="1:5" x14ac:dyDescent="0.25">
      <c r="A664" s="1">
        <v>0.83182074117148397</v>
      </c>
      <c r="B664">
        <v>1.4275938523472</v>
      </c>
      <c r="C664" t="str">
        <f t="shared" si="33"/>
        <v>0,831821,42759</v>
      </c>
      <c r="D664">
        <v>1.7510849784645499</v>
      </c>
      <c r="E664">
        <f t="shared" si="32"/>
        <v>1.8107496301020678</v>
      </c>
    </row>
    <row r="665" spans="1:5" x14ac:dyDescent="0.25">
      <c r="A665" s="1">
        <v>0.83182074117148397</v>
      </c>
      <c r="B665">
        <v>1.62618488940578</v>
      </c>
      <c r="C665" t="str">
        <f t="shared" si="33"/>
        <v>0,831821,62618</v>
      </c>
      <c r="D665">
        <v>1.7510849784645499</v>
      </c>
      <c r="E665">
        <f t="shared" si="32"/>
        <v>1.8107496301020678</v>
      </c>
    </row>
    <row r="666" spans="1:5" x14ac:dyDescent="0.25">
      <c r="A666" s="1">
        <v>0.83182074117148397</v>
      </c>
      <c r="B666">
        <v>1.8247759264643499</v>
      </c>
      <c r="C666" t="str">
        <f t="shared" si="33"/>
        <v>0,831821,82478</v>
      </c>
      <c r="D666">
        <v>1.7510849784645499</v>
      </c>
      <c r="E666">
        <f t="shared" si="32"/>
        <v>1.8107496301020678</v>
      </c>
    </row>
    <row r="667" spans="1:5" x14ac:dyDescent="0.25">
      <c r="A667" s="1">
        <v>0.83182074117148397</v>
      </c>
      <c r="B667">
        <v>2.0233669635229301</v>
      </c>
      <c r="C667" t="str">
        <f t="shared" si="33"/>
        <v>0,831822,02337</v>
      </c>
      <c r="D667">
        <v>1.7510849784645499</v>
      </c>
      <c r="E667">
        <f t="shared" si="32"/>
        <v>1.8107496301020678</v>
      </c>
    </row>
    <row r="668" spans="1:5" x14ac:dyDescent="0.25">
      <c r="A668" s="1">
        <v>0.83182074117148397</v>
      </c>
      <c r="B668">
        <v>2.2219580005815001</v>
      </c>
      <c r="C668" t="str">
        <f t="shared" si="33"/>
        <v>0,831822,22196</v>
      </c>
      <c r="D668">
        <v>1.7510849784645499</v>
      </c>
      <c r="E668">
        <f t="shared" si="32"/>
        <v>1.8107496301020678</v>
      </c>
    </row>
    <row r="669" spans="1:5" x14ac:dyDescent="0.25">
      <c r="A669" s="1">
        <v>0.83182074117148397</v>
      </c>
      <c r="B669">
        <v>2.42054903764007</v>
      </c>
      <c r="C669" t="str">
        <f t="shared" si="33"/>
        <v>0,831822,42055</v>
      </c>
      <c r="D669">
        <v>1.7510849784645499</v>
      </c>
      <c r="E669">
        <f t="shared" si="32"/>
        <v>1.8107496301020678</v>
      </c>
    </row>
    <row r="670" spans="1:5" x14ac:dyDescent="0.25">
      <c r="A670" s="1">
        <v>0.83182074117148397</v>
      </c>
      <c r="B670">
        <v>2.6191400746986502</v>
      </c>
      <c r="C670" t="str">
        <f t="shared" si="33"/>
        <v>0,831822,61914</v>
      </c>
      <c r="D670">
        <v>1.7510849784645499</v>
      </c>
      <c r="E670">
        <f t="shared" si="32"/>
        <v>1.8107496301020678</v>
      </c>
    </row>
    <row r="671" spans="1:5" x14ac:dyDescent="0.25">
      <c r="A671" s="1">
        <v>0.83182074117148397</v>
      </c>
      <c r="B671">
        <v>2.8177311117572201</v>
      </c>
      <c r="C671" t="str">
        <f t="shared" si="33"/>
        <v>0,831822,81773</v>
      </c>
      <c r="D671">
        <v>1.7510849784645499</v>
      </c>
      <c r="E671">
        <f t="shared" si="32"/>
        <v>1.8107496301020678</v>
      </c>
    </row>
    <row r="672" spans="1:5" x14ac:dyDescent="0.25">
      <c r="A672" s="1">
        <v>0.83182074117148397</v>
      </c>
      <c r="B672">
        <v>3.0163221488157999</v>
      </c>
      <c r="C672" t="str">
        <f t="shared" si="33"/>
        <v>0,831823,01632</v>
      </c>
      <c r="D672">
        <v>1.7510849784645499</v>
      </c>
      <c r="E672">
        <f t="shared" si="32"/>
        <v>1.8107496301020678</v>
      </c>
    </row>
    <row r="673" spans="1:5" x14ac:dyDescent="0.25">
      <c r="A673">
        <v>1.0304117782300499</v>
      </c>
      <c r="B673">
        <v>-3.14</v>
      </c>
      <c r="C673" t="str">
        <f t="shared" si="33"/>
        <v>1,03041-3,14</v>
      </c>
      <c r="D673">
        <v>1.5216455909396001</v>
      </c>
      <c r="E673">
        <f t="shared" si="32"/>
        <v>1.6072213327756493</v>
      </c>
    </row>
    <row r="674" spans="1:5" x14ac:dyDescent="0.25">
      <c r="A674">
        <v>1.0304117782300499</v>
      </c>
      <c r="B674">
        <v>-2.94140896294142</v>
      </c>
      <c r="C674" t="str">
        <f t="shared" si="33"/>
        <v>1,03041-2,94141</v>
      </c>
      <c r="D674">
        <v>1.5216455909396001</v>
      </c>
      <c r="E674">
        <f t="shared" si="32"/>
        <v>1.6072213327756493</v>
      </c>
    </row>
    <row r="675" spans="1:5" x14ac:dyDescent="0.25">
      <c r="A675">
        <v>1.0304117782300499</v>
      </c>
      <c r="B675">
        <v>-2.74281792588285</v>
      </c>
      <c r="C675" t="str">
        <f t="shared" si="33"/>
        <v>1,03041-2,74282</v>
      </c>
      <c r="D675">
        <v>1.5216455909396001</v>
      </c>
      <c r="E675">
        <f t="shared" si="32"/>
        <v>1.6072213327756493</v>
      </c>
    </row>
    <row r="676" spans="1:5" x14ac:dyDescent="0.25">
      <c r="A676">
        <v>1.0304117782300499</v>
      </c>
      <c r="B676">
        <v>-2.5442268888242698</v>
      </c>
      <c r="C676" t="str">
        <f t="shared" si="33"/>
        <v>1,03041-2,54423</v>
      </c>
      <c r="D676">
        <v>1.5216455909396001</v>
      </c>
      <c r="E676">
        <f t="shared" si="32"/>
        <v>1.6072213327756493</v>
      </c>
    </row>
    <row r="677" spans="1:5" x14ac:dyDescent="0.25">
      <c r="A677">
        <v>1.0304117782300499</v>
      </c>
      <c r="B677">
        <v>-2.3456358517656999</v>
      </c>
      <c r="C677" t="str">
        <f t="shared" si="33"/>
        <v>1,03041-2,34564</v>
      </c>
      <c r="D677">
        <v>1.5216455909396001</v>
      </c>
      <c r="E677">
        <f t="shared" si="32"/>
        <v>1.6072213327756493</v>
      </c>
    </row>
    <row r="678" spans="1:5" x14ac:dyDescent="0.25">
      <c r="A678">
        <v>1.0304117782300499</v>
      </c>
      <c r="B678">
        <v>-2.1470448147071202</v>
      </c>
      <c r="C678" t="str">
        <f t="shared" si="33"/>
        <v>1,03041-2,14704</v>
      </c>
      <c r="D678">
        <v>1.5216455909396001</v>
      </c>
      <c r="E678">
        <f t="shared" si="32"/>
        <v>1.6072213327756493</v>
      </c>
    </row>
    <row r="679" spans="1:5" x14ac:dyDescent="0.25">
      <c r="A679">
        <v>1.0304117782300499</v>
      </c>
      <c r="B679">
        <v>-1.94845377764855</v>
      </c>
      <c r="C679" t="str">
        <f t="shared" si="33"/>
        <v>1,03041-1,94845</v>
      </c>
      <c r="D679">
        <v>1.5216455909396001</v>
      </c>
      <c r="E679">
        <f t="shared" si="32"/>
        <v>1.6072213327756493</v>
      </c>
    </row>
    <row r="680" spans="1:5" x14ac:dyDescent="0.25">
      <c r="A680">
        <v>1.0304117782300499</v>
      </c>
      <c r="B680">
        <v>-1.74986274058997</v>
      </c>
      <c r="C680" t="str">
        <f t="shared" si="33"/>
        <v>1,03041-1,74986</v>
      </c>
      <c r="D680">
        <v>1.5216455909396001</v>
      </c>
      <c r="E680">
        <f t="shared" si="32"/>
        <v>1.6072213327756493</v>
      </c>
    </row>
    <row r="681" spans="1:5" x14ac:dyDescent="0.25">
      <c r="A681">
        <v>1.0304117782300499</v>
      </c>
      <c r="B681">
        <v>-1.5512717035314001</v>
      </c>
      <c r="C681" t="str">
        <f t="shared" si="33"/>
        <v>1,03041-1,55127</v>
      </c>
      <c r="D681">
        <v>1.5216455909396001</v>
      </c>
      <c r="E681">
        <f t="shared" si="32"/>
        <v>1.6072213327756493</v>
      </c>
    </row>
    <row r="682" spans="1:5" x14ac:dyDescent="0.25">
      <c r="A682">
        <v>1.0304117782300499</v>
      </c>
      <c r="B682">
        <v>-1.3526806664728299</v>
      </c>
      <c r="C682" t="str">
        <f t="shared" si="33"/>
        <v>1,03041-1,35268</v>
      </c>
      <c r="D682">
        <v>1.5216455909396001</v>
      </c>
      <c r="E682">
        <f t="shared" si="32"/>
        <v>1.6072213327756493</v>
      </c>
    </row>
    <row r="683" spans="1:5" x14ac:dyDescent="0.25">
      <c r="A683">
        <v>1.0304117782300499</v>
      </c>
      <c r="B683">
        <v>-1.15408962941425</v>
      </c>
      <c r="C683" t="str">
        <f t="shared" si="33"/>
        <v>1,03041-1,15409</v>
      </c>
      <c r="D683">
        <v>1.5216455909396001</v>
      </c>
      <c r="E683">
        <f t="shared" si="32"/>
        <v>1.6072213327756493</v>
      </c>
    </row>
    <row r="684" spans="1:5" x14ac:dyDescent="0.25">
      <c r="A684">
        <v>1.0304117782300499</v>
      </c>
      <c r="B684" s="1">
        <v>-0.95549859235568302</v>
      </c>
      <c r="C684" t="str">
        <f t="shared" si="33"/>
        <v>1,03041-0,9555</v>
      </c>
      <c r="D684">
        <v>1.5216455909396001</v>
      </c>
      <c r="E684">
        <f t="shared" si="32"/>
        <v>1.6072213327756493</v>
      </c>
    </row>
    <row r="685" spans="1:5" x14ac:dyDescent="0.25">
      <c r="A685">
        <v>1.0304117782300499</v>
      </c>
      <c r="B685" s="1">
        <v>-0.75690755529710896</v>
      </c>
      <c r="C685" t="str">
        <f t="shared" si="33"/>
        <v>1,03041-0,75691</v>
      </c>
      <c r="D685">
        <v>1.5216455909396001</v>
      </c>
      <c r="E685">
        <f t="shared" si="32"/>
        <v>1.6072213327756493</v>
      </c>
    </row>
    <row r="686" spans="1:5" x14ac:dyDescent="0.25">
      <c r="A686">
        <v>1.0304117782300499</v>
      </c>
      <c r="B686" s="1">
        <v>-0.55831651823853401</v>
      </c>
      <c r="C686" t="str">
        <f t="shared" si="33"/>
        <v>1,03041-0,55832</v>
      </c>
      <c r="D686">
        <v>1.5216455909396001</v>
      </c>
      <c r="E686">
        <f t="shared" si="32"/>
        <v>1.6072213327756493</v>
      </c>
    </row>
    <row r="687" spans="1:5" x14ac:dyDescent="0.25">
      <c r="A687">
        <v>1.0304117782300499</v>
      </c>
      <c r="B687" s="1">
        <v>-0.35972548117996</v>
      </c>
      <c r="C687" t="str">
        <f t="shared" si="33"/>
        <v>1,03041-0,35973</v>
      </c>
      <c r="D687">
        <v>1.5216455909396001</v>
      </c>
      <c r="E687">
        <f t="shared" si="32"/>
        <v>1.6072213327756493</v>
      </c>
    </row>
    <row r="688" spans="1:5" x14ac:dyDescent="0.25">
      <c r="A688">
        <v>1.0304117782300499</v>
      </c>
      <c r="B688" s="1">
        <v>-0.161134444121386</v>
      </c>
      <c r="C688" t="str">
        <f t="shared" si="33"/>
        <v>1,03041-0,16113</v>
      </c>
      <c r="D688">
        <v>1.5216455909396001</v>
      </c>
      <c r="E688">
        <f t="shared" si="32"/>
        <v>1.6072213327756493</v>
      </c>
    </row>
    <row r="689" spans="1:5" x14ac:dyDescent="0.25">
      <c r="A689">
        <v>1.0304117782300499</v>
      </c>
      <c r="B689" s="2">
        <v>3.7456592937187803E-2</v>
      </c>
      <c r="C689" t="str">
        <f t="shared" si="33"/>
        <v>1,030410,03746</v>
      </c>
      <c r="D689">
        <v>1.5216455909396001</v>
      </c>
      <c r="E689">
        <f t="shared" si="32"/>
        <v>1.6072213327756493</v>
      </c>
    </row>
    <row r="690" spans="1:5" x14ac:dyDescent="0.25">
      <c r="A690">
        <v>1.0304117782300499</v>
      </c>
      <c r="B690" s="1">
        <v>0.23604762999576201</v>
      </c>
      <c r="C690" t="str">
        <f t="shared" si="33"/>
        <v>1,030410,23605</v>
      </c>
      <c r="D690">
        <v>1.5216455909396001</v>
      </c>
      <c r="E690">
        <f t="shared" si="32"/>
        <v>1.6072213327756493</v>
      </c>
    </row>
    <row r="691" spans="1:5" x14ac:dyDescent="0.25">
      <c r="A691">
        <v>1.0304117782300499</v>
      </c>
      <c r="B691" s="1">
        <v>0.43463866705433601</v>
      </c>
      <c r="C691" t="str">
        <f t="shared" si="33"/>
        <v>1,030410,43464</v>
      </c>
      <c r="D691">
        <v>1.5216455909396001</v>
      </c>
      <c r="E691">
        <f t="shared" si="32"/>
        <v>1.6072213327756493</v>
      </c>
    </row>
    <row r="692" spans="1:5" x14ac:dyDescent="0.25">
      <c r="A692">
        <v>1.0304117782300499</v>
      </c>
      <c r="B692" s="1">
        <v>0.63322970411291002</v>
      </c>
      <c r="C692" t="str">
        <f t="shared" si="33"/>
        <v>1,030410,63323</v>
      </c>
      <c r="D692">
        <v>1.5216455909396001</v>
      </c>
      <c r="E692">
        <f t="shared" si="32"/>
        <v>1.6072213327756493</v>
      </c>
    </row>
    <row r="693" spans="1:5" x14ac:dyDescent="0.25">
      <c r="A693">
        <v>1.0304117782300499</v>
      </c>
      <c r="B693" s="1">
        <v>0.83182074117148397</v>
      </c>
      <c r="C693" t="str">
        <f t="shared" si="33"/>
        <v>1,030410,83182</v>
      </c>
      <c r="D693">
        <v>1.5216455909396001</v>
      </c>
      <c r="E693">
        <f t="shared" si="32"/>
        <v>1.6072213327756493</v>
      </c>
    </row>
    <row r="694" spans="1:5" x14ac:dyDescent="0.25">
      <c r="A694">
        <v>1.0304117782300499</v>
      </c>
      <c r="B694">
        <v>1.0304117782300499</v>
      </c>
      <c r="C694" t="str">
        <f t="shared" si="33"/>
        <v>1,030411,03041</v>
      </c>
      <c r="D694">
        <v>1.5216455909396001</v>
      </c>
      <c r="E694">
        <f t="shared" si="32"/>
        <v>1.6072213327756493</v>
      </c>
    </row>
    <row r="695" spans="1:5" x14ac:dyDescent="0.25">
      <c r="A695">
        <v>1.0304117782300499</v>
      </c>
      <c r="B695">
        <v>1.2290028152886301</v>
      </c>
      <c r="C695" t="str">
        <f t="shared" si="33"/>
        <v>1,030411,229</v>
      </c>
      <c r="D695">
        <v>1.5216455909396001</v>
      </c>
      <c r="E695">
        <f t="shared" si="32"/>
        <v>1.6072213327756493</v>
      </c>
    </row>
    <row r="696" spans="1:5" x14ac:dyDescent="0.25">
      <c r="A696">
        <v>1.0304117782300499</v>
      </c>
      <c r="B696">
        <v>1.4275938523472</v>
      </c>
      <c r="C696" t="str">
        <f t="shared" si="33"/>
        <v>1,030411,42759</v>
      </c>
      <c r="D696">
        <v>1.5216455909396001</v>
      </c>
      <c r="E696">
        <f t="shared" si="32"/>
        <v>1.6072213327756493</v>
      </c>
    </row>
    <row r="697" spans="1:5" x14ac:dyDescent="0.25">
      <c r="A697">
        <v>1.0304117782300499</v>
      </c>
      <c r="B697">
        <v>1.62618488940578</v>
      </c>
      <c r="C697" t="str">
        <f t="shared" si="33"/>
        <v>1,030411,62618</v>
      </c>
      <c r="D697">
        <v>1.5216455909396001</v>
      </c>
      <c r="E697">
        <f t="shared" si="32"/>
        <v>1.6072213327756493</v>
      </c>
    </row>
    <row r="698" spans="1:5" x14ac:dyDescent="0.25">
      <c r="A698">
        <v>1.0304117782300499</v>
      </c>
      <c r="B698">
        <v>1.8247759264643499</v>
      </c>
      <c r="C698" t="str">
        <f t="shared" si="33"/>
        <v>1,030411,82478</v>
      </c>
      <c r="D698">
        <v>1.5216455909396001</v>
      </c>
      <c r="E698">
        <f t="shared" si="32"/>
        <v>1.6072213327756493</v>
      </c>
    </row>
    <row r="699" spans="1:5" x14ac:dyDescent="0.25">
      <c r="A699">
        <v>1.0304117782300499</v>
      </c>
      <c r="B699">
        <v>2.0233669635229301</v>
      </c>
      <c r="C699" t="str">
        <f t="shared" si="33"/>
        <v>1,030412,02337</v>
      </c>
      <c r="D699">
        <v>1.5216455909396001</v>
      </c>
      <c r="E699">
        <f t="shared" si="32"/>
        <v>1.6072213327756493</v>
      </c>
    </row>
    <row r="700" spans="1:5" x14ac:dyDescent="0.25">
      <c r="A700">
        <v>1.0304117782300499</v>
      </c>
      <c r="B700">
        <v>2.2219580005815001</v>
      </c>
      <c r="C700" t="str">
        <f t="shared" si="33"/>
        <v>1,030412,22196</v>
      </c>
      <c r="D700">
        <v>1.5216455909396001</v>
      </c>
      <c r="E700">
        <f t="shared" si="32"/>
        <v>1.6072213327756493</v>
      </c>
    </row>
    <row r="701" spans="1:5" x14ac:dyDescent="0.25">
      <c r="A701">
        <v>1.0304117782300499</v>
      </c>
      <c r="B701">
        <v>2.42054903764007</v>
      </c>
      <c r="C701" t="str">
        <f t="shared" si="33"/>
        <v>1,030412,42055</v>
      </c>
      <c r="D701">
        <v>1.5216455909396001</v>
      </c>
      <c r="E701">
        <f t="shared" si="32"/>
        <v>1.6072213327756493</v>
      </c>
    </row>
    <row r="702" spans="1:5" x14ac:dyDescent="0.25">
      <c r="A702">
        <v>1.0304117782300499</v>
      </c>
      <c r="B702">
        <v>2.6191400746986502</v>
      </c>
      <c r="C702" t="str">
        <f t="shared" si="33"/>
        <v>1,030412,61914</v>
      </c>
      <c r="D702">
        <v>1.5216455909396001</v>
      </c>
      <c r="E702">
        <f t="shared" si="32"/>
        <v>1.6072213327756493</v>
      </c>
    </row>
    <row r="703" spans="1:5" x14ac:dyDescent="0.25">
      <c r="A703">
        <v>1.0304117782300499</v>
      </c>
      <c r="B703">
        <v>2.8177311117572201</v>
      </c>
      <c r="C703" t="str">
        <f t="shared" si="33"/>
        <v>1,030412,81773</v>
      </c>
      <c r="D703">
        <v>1.5216455909396001</v>
      </c>
      <c r="E703">
        <f t="shared" si="32"/>
        <v>1.6072213327756493</v>
      </c>
    </row>
    <row r="704" spans="1:5" x14ac:dyDescent="0.25">
      <c r="A704">
        <v>1.0304117782300499</v>
      </c>
      <c r="B704">
        <v>3.0163221488157999</v>
      </c>
      <c r="C704" t="str">
        <f t="shared" si="33"/>
        <v>1,030413,01632</v>
      </c>
      <c r="D704">
        <v>1.5216455909396001</v>
      </c>
      <c r="E704">
        <f t="shared" si="32"/>
        <v>1.6072213327756493</v>
      </c>
    </row>
    <row r="705" spans="1:5" x14ac:dyDescent="0.25">
      <c r="A705">
        <v>1.2290028152886301</v>
      </c>
      <c r="B705">
        <v>-3.14</v>
      </c>
      <c r="C705" t="str">
        <f t="shared" si="33"/>
        <v>1,229-3,14</v>
      </c>
      <c r="D705">
        <v>1.24690600601794</v>
      </c>
      <c r="E705">
        <f t="shared" ref="E705:E768" si="34">((((((A705--1.91459656237764)-3.64051547496327)--4.12722899403505)+-1.06560580073978)*(((((-0.184306481965399-4.40975542538644)-(((A705/(((((-0.0461541397765072/-0.0461541397765072)/3.94556409158562)*1.12469248711164)-3.94556409158562)/A705))*(2.94304245619259-((4.8618678823371/3.64051547496327)+-0.451391770600746)))+(((2.94304245619259/-4.58899237135305)*-0.184306481965399)/1.12469248711164)))*-0.0461541397765072)--0.184306481965399)*((A705*(-1.59277143428287+-0.184306481965399))+3.64051547496327)))+(((((3.64051547496327*A705)/((3.64051547496327/2.31804707262684)+(((1.65828824982394/2.64199206055907)/((((1.80771661139658/-1.06560580073978)--1.91459656237764)-(-1.06560580073978/(2.54020776702387*((1.12469248711164--1.91459656237764)+(-0.451391770600746/(((((2.31804707262684*((A705+(1.12469248711164--1.91459656237764))+(-4.12722899403505/(((-0.451391770600746+-0.443488306138322)+2.64199206055907)+((A705/(A705*-4.12722899403505))-(-0.184306481965399-0.601034220012636))))))-(4.81157083384231*-4.58899237135305))+3.64051547496327)/((2.31804707262684+(((4.36632117891374*(-0.184306481965399-4.40975542538644))/A705)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705)+3.94556409158562)--0.443488306138322)))</f>
        <v>1.3533976372861376</v>
      </c>
    </row>
    <row r="706" spans="1:5" x14ac:dyDescent="0.25">
      <c r="A706">
        <v>1.2290028152886301</v>
      </c>
      <c r="B706">
        <v>-2.94140896294142</v>
      </c>
      <c r="C706" t="str">
        <f t="shared" ref="C706:C769" si="35">ROUND(A706,5)&amp;ROUND(B706,5)</f>
        <v>1,229-2,94141</v>
      </c>
      <c r="D706">
        <v>1.24690600601794</v>
      </c>
      <c r="E706">
        <f t="shared" si="34"/>
        <v>1.3533976372861376</v>
      </c>
    </row>
    <row r="707" spans="1:5" x14ac:dyDescent="0.25">
      <c r="A707">
        <v>1.2290028152886301</v>
      </c>
      <c r="B707">
        <v>-2.74281792588285</v>
      </c>
      <c r="C707" t="str">
        <f t="shared" si="35"/>
        <v>1,229-2,74282</v>
      </c>
      <c r="D707">
        <v>1.24690600601794</v>
      </c>
      <c r="E707">
        <f t="shared" si="34"/>
        <v>1.3533976372861376</v>
      </c>
    </row>
    <row r="708" spans="1:5" x14ac:dyDescent="0.25">
      <c r="A708">
        <v>1.2290028152886301</v>
      </c>
      <c r="B708">
        <v>-2.5442268888242698</v>
      </c>
      <c r="C708" t="str">
        <f t="shared" si="35"/>
        <v>1,229-2,54423</v>
      </c>
      <c r="D708">
        <v>1.24690600601794</v>
      </c>
      <c r="E708">
        <f t="shared" si="34"/>
        <v>1.3533976372861376</v>
      </c>
    </row>
    <row r="709" spans="1:5" x14ac:dyDescent="0.25">
      <c r="A709">
        <v>1.2290028152886301</v>
      </c>
      <c r="B709">
        <v>-2.3456358517656999</v>
      </c>
      <c r="C709" t="str">
        <f t="shared" si="35"/>
        <v>1,229-2,34564</v>
      </c>
      <c r="D709">
        <v>1.24690600601794</v>
      </c>
      <c r="E709">
        <f t="shared" si="34"/>
        <v>1.3533976372861376</v>
      </c>
    </row>
    <row r="710" spans="1:5" x14ac:dyDescent="0.25">
      <c r="A710">
        <v>1.2290028152886301</v>
      </c>
      <c r="B710">
        <v>-2.1470448147071202</v>
      </c>
      <c r="C710" t="str">
        <f t="shared" si="35"/>
        <v>1,229-2,14704</v>
      </c>
      <c r="D710">
        <v>1.24690600601794</v>
      </c>
      <c r="E710">
        <f t="shared" si="34"/>
        <v>1.3533976372861376</v>
      </c>
    </row>
    <row r="711" spans="1:5" x14ac:dyDescent="0.25">
      <c r="A711">
        <v>1.2290028152886301</v>
      </c>
      <c r="B711">
        <v>-1.94845377764855</v>
      </c>
      <c r="C711" t="str">
        <f t="shared" si="35"/>
        <v>1,229-1,94845</v>
      </c>
      <c r="D711">
        <v>1.24690600601794</v>
      </c>
      <c r="E711">
        <f t="shared" si="34"/>
        <v>1.3533976372861376</v>
      </c>
    </row>
    <row r="712" spans="1:5" x14ac:dyDescent="0.25">
      <c r="A712">
        <v>1.2290028152886301</v>
      </c>
      <c r="B712">
        <v>-1.74986274058997</v>
      </c>
      <c r="C712" t="str">
        <f t="shared" si="35"/>
        <v>1,229-1,74986</v>
      </c>
      <c r="D712">
        <v>1.24690600601794</v>
      </c>
      <c r="E712">
        <f t="shared" si="34"/>
        <v>1.3533976372861376</v>
      </c>
    </row>
    <row r="713" spans="1:5" x14ac:dyDescent="0.25">
      <c r="A713">
        <v>1.2290028152886301</v>
      </c>
      <c r="B713">
        <v>-1.5512717035314001</v>
      </c>
      <c r="C713" t="str">
        <f t="shared" si="35"/>
        <v>1,229-1,55127</v>
      </c>
      <c r="D713">
        <v>1.24690600601794</v>
      </c>
      <c r="E713">
        <f t="shared" si="34"/>
        <v>1.3533976372861376</v>
      </c>
    </row>
    <row r="714" spans="1:5" x14ac:dyDescent="0.25">
      <c r="A714">
        <v>1.2290028152886301</v>
      </c>
      <c r="B714">
        <v>-1.3526806664728299</v>
      </c>
      <c r="C714" t="str">
        <f t="shared" si="35"/>
        <v>1,229-1,35268</v>
      </c>
      <c r="D714">
        <v>1.24690600601794</v>
      </c>
      <c r="E714">
        <f t="shared" si="34"/>
        <v>1.3533976372861376</v>
      </c>
    </row>
    <row r="715" spans="1:5" x14ac:dyDescent="0.25">
      <c r="A715">
        <v>1.2290028152886301</v>
      </c>
      <c r="B715">
        <v>-1.15408962941425</v>
      </c>
      <c r="C715" t="str">
        <f t="shared" si="35"/>
        <v>1,229-1,15409</v>
      </c>
      <c r="D715">
        <v>1.24690600601794</v>
      </c>
      <c r="E715">
        <f t="shared" si="34"/>
        <v>1.3533976372861376</v>
      </c>
    </row>
    <row r="716" spans="1:5" x14ac:dyDescent="0.25">
      <c r="A716">
        <v>1.2290028152886301</v>
      </c>
      <c r="B716" s="1">
        <v>-0.95549859235568302</v>
      </c>
      <c r="C716" t="str">
        <f t="shared" si="35"/>
        <v>1,229-0,9555</v>
      </c>
      <c r="D716">
        <v>1.24690600601794</v>
      </c>
      <c r="E716">
        <f t="shared" si="34"/>
        <v>1.3533976372861376</v>
      </c>
    </row>
    <row r="717" spans="1:5" x14ac:dyDescent="0.25">
      <c r="A717">
        <v>1.2290028152886301</v>
      </c>
      <c r="B717" s="1">
        <v>-0.75690755529710896</v>
      </c>
      <c r="C717" t="str">
        <f t="shared" si="35"/>
        <v>1,229-0,75691</v>
      </c>
      <c r="D717">
        <v>1.24690600601794</v>
      </c>
      <c r="E717">
        <f t="shared" si="34"/>
        <v>1.3533976372861376</v>
      </c>
    </row>
    <row r="718" spans="1:5" x14ac:dyDescent="0.25">
      <c r="A718">
        <v>1.2290028152886301</v>
      </c>
      <c r="B718" s="1">
        <v>-0.55831651823853401</v>
      </c>
      <c r="C718" t="str">
        <f t="shared" si="35"/>
        <v>1,229-0,55832</v>
      </c>
      <c r="D718">
        <v>1.24690600601794</v>
      </c>
      <c r="E718">
        <f t="shared" si="34"/>
        <v>1.3533976372861376</v>
      </c>
    </row>
    <row r="719" spans="1:5" x14ac:dyDescent="0.25">
      <c r="A719">
        <v>1.2290028152886301</v>
      </c>
      <c r="B719" s="1">
        <v>-0.35972548117996</v>
      </c>
      <c r="C719" t="str">
        <f t="shared" si="35"/>
        <v>1,229-0,35973</v>
      </c>
      <c r="D719">
        <v>1.24690600601794</v>
      </c>
      <c r="E719">
        <f t="shared" si="34"/>
        <v>1.3533976372861376</v>
      </c>
    </row>
    <row r="720" spans="1:5" x14ac:dyDescent="0.25">
      <c r="A720">
        <v>1.2290028152886301</v>
      </c>
      <c r="B720" s="1">
        <v>-0.161134444121386</v>
      </c>
      <c r="C720" t="str">
        <f t="shared" si="35"/>
        <v>1,229-0,16113</v>
      </c>
      <c r="D720">
        <v>1.24690600601794</v>
      </c>
      <c r="E720">
        <f t="shared" si="34"/>
        <v>1.3533976372861376</v>
      </c>
    </row>
    <row r="721" spans="1:5" x14ac:dyDescent="0.25">
      <c r="A721">
        <v>1.2290028152886301</v>
      </c>
      <c r="B721" s="2">
        <v>3.7456592937187803E-2</v>
      </c>
      <c r="C721" t="str">
        <f t="shared" si="35"/>
        <v>1,2290,03746</v>
      </c>
      <c r="D721">
        <v>1.24690600601794</v>
      </c>
      <c r="E721">
        <f t="shared" si="34"/>
        <v>1.3533976372861376</v>
      </c>
    </row>
    <row r="722" spans="1:5" x14ac:dyDescent="0.25">
      <c r="A722">
        <v>1.2290028152886301</v>
      </c>
      <c r="B722" s="1">
        <v>0.23604762999576201</v>
      </c>
      <c r="C722" t="str">
        <f t="shared" si="35"/>
        <v>1,2290,23605</v>
      </c>
      <c r="D722">
        <v>1.24690600601794</v>
      </c>
      <c r="E722">
        <f t="shared" si="34"/>
        <v>1.3533976372861376</v>
      </c>
    </row>
    <row r="723" spans="1:5" x14ac:dyDescent="0.25">
      <c r="A723">
        <v>1.2290028152886301</v>
      </c>
      <c r="B723" s="1">
        <v>0.43463866705433601</v>
      </c>
      <c r="C723" t="str">
        <f t="shared" si="35"/>
        <v>1,2290,43464</v>
      </c>
      <c r="D723">
        <v>1.24690600601794</v>
      </c>
      <c r="E723">
        <f t="shared" si="34"/>
        <v>1.3533976372861376</v>
      </c>
    </row>
    <row r="724" spans="1:5" x14ac:dyDescent="0.25">
      <c r="A724">
        <v>1.2290028152886301</v>
      </c>
      <c r="B724" s="1">
        <v>0.63322970411291002</v>
      </c>
      <c r="C724" t="str">
        <f t="shared" si="35"/>
        <v>1,2290,63323</v>
      </c>
      <c r="D724">
        <v>1.24690600601794</v>
      </c>
      <c r="E724">
        <f t="shared" si="34"/>
        <v>1.3533976372861376</v>
      </c>
    </row>
    <row r="725" spans="1:5" x14ac:dyDescent="0.25">
      <c r="A725">
        <v>1.2290028152886301</v>
      </c>
      <c r="B725" s="1">
        <v>0.83182074117148397</v>
      </c>
      <c r="C725" t="str">
        <f t="shared" si="35"/>
        <v>1,2290,83182</v>
      </c>
      <c r="D725">
        <v>1.24690600601794</v>
      </c>
      <c r="E725">
        <f t="shared" si="34"/>
        <v>1.3533976372861376</v>
      </c>
    </row>
    <row r="726" spans="1:5" x14ac:dyDescent="0.25">
      <c r="A726">
        <v>1.2290028152886301</v>
      </c>
      <c r="B726">
        <v>1.0304117782300499</v>
      </c>
      <c r="C726" t="str">
        <f t="shared" si="35"/>
        <v>1,2291,03041</v>
      </c>
      <c r="D726">
        <v>1.24690600601794</v>
      </c>
      <c r="E726">
        <f t="shared" si="34"/>
        <v>1.3533976372861376</v>
      </c>
    </row>
    <row r="727" spans="1:5" x14ac:dyDescent="0.25">
      <c r="A727">
        <v>1.2290028152886301</v>
      </c>
      <c r="B727">
        <v>1.2290028152886301</v>
      </c>
      <c r="C727" t="str">
        <f t="shared" si="35"/>
        <v>1,2291,229</v>
      </c>
      <c r="D727">
        <v>1.24690600601794</v>
      </c>
      <c r="E727">
        <f t="shared" si="34"/>
        <v>1.3533976372861376</v>
      </c>
    </row>
    <row r="728" spans="1:5" x14ac:dyDescent="0.25">
      <c r="A728">
        <v>1.2290028152886301</v>
      </c>
      <c r="B728">
        <v>1.4275938523472</v>
      </c>
      <c r="C728" t="str">
        <f t="shared" si="35"/>
        <v>1,2291,42759</v>
      </c>
      <c r="D728">
        <v>1.24690600601794</v>
      </c>
      <c r="E728">
        <f t="shared" si="34"/>
        <v>1.3533976372861376</v>
      </c>
    </row>
    <row r="729" spans="1:5" x14ac:dyDescent="0.25">
      <c r="A729">
        <v>1.2290028152886301</v>
      </c>
      <c r="B729">
        <v>1.62618488940578</v>
      </c>
      <c r="C729" t="str">
        <f t="shared" si="35"/>
        <v>1,2291,62618</v>
      </c>
      <c r="D729">
        <v>1.24690600601794</v>
      </c>
      <c r="E729">
        <f t="shared" si="34"/>
        <v>1.3533976372861376</v>
      </c>
    </row>
    <row r="730" spans="1:5" x14ac:dyDescent="0.25">
      <c r="A730">
        <v>1.2290028152886301</v>
      </c>
      <c r="B730">
        <v>1.8247759264643499</v>
      </c>
      <c r="C730" t="str">
        <f t="shared" si="35"/>
        <v>1,2291,82478</v>
      </c>
      <c r="D730">
        <v>1.24690600601794</v>
      </c>
      <c r="E730">
        <f t="shared" si="34"/>
        <v>1.3533976372861376</v>
      </c>
    </row>
    <row r="731" spans="1:5" x14ac:dyDescent="0.25">
      <c r="A731">
        <v>1.2290028152886301</v>
      </c>
      <c r="B731">
        <v>2.0233669635229301</v>
      </c>
      <c r="C731" t="str">
        <f t="shared" si="35"/>
        <v>1,2292,02337</v>
      </c>
      <c r="D731">
        <v>1.24690600601794</v>
      </c>
      <c r="E731">
        <f t="shared" si="34"/>
        <v>1.3533976372861376</v>
      </c>
    </row>
    <row r="732" spans="1:5" x14ac:dyDescent="0.25">
      <c r="A732">
        <v>1.2290028152886301</v>
      </c>
      <c r="B732">
        <v>2.2219580005815001</v>
      </c>
      <c r="C732" t="str">
        <f t="shared" si="35"/>
        <v>1,2292,22196</v>
      </c>
      <c r="D732">
        <v>1.24690600601794</v>
      </c>
      <c r="E732">
        <f t="shared" si="34"/>
        <v>1.3533976372861376</v>
      </c>
    </row>
    <row r="733" spans="1:5" x14ac:dyDescent="0.25">
      <c r="A733">
        <v>1.2290028152886301</v>
      </c>
      <c r="B733">
        <v>2.42054903764007</v>
      </c>
      <c r="C733" t="str">
        <f t="shared" si="35"/>
        <v>1,2292,42055</v>
      </c>
      <c r="D733">
        <v>1.24690600601794</v>
      </c>
      <c r="E733">
        <f t="shared" si="34"/>
        <v>1.3533976372861376</v>
      </c>
    </row>
    <row r="734" spans="1:5" x14ac:dyDescent="0.25">
      <c r="A734">
        <v>1.2290028152886301</v>
      </c>
      <c r="B734">
        <v>2.6191400746986502</v>
      </c>
      <c r="C734" t="str">
        <f t="shared" si="35"/>
        <v>1,2292,61914</v>
      </c>
      <c r="D734">
        <v>1.24690600601794</v>
      </c>
      <c r="E734">
        <f t="shared" si="34"/>
        <v>1.3533976372861376</v>
      </c>
    </row>
    <row r="735" spans="1:5" x14ac:dyDescent="0.25">
      <c r="A735">
        <v>1.2290028152886301</v>
      </c>
      <c r="B735">
        <v>2.8177311117572201</v>
      </c>
      <c r="C735" t="str">
        <f t="shared" si="35"/>
        <v>1,2292,81773</v>
      </c>
      <c r="D735">
        <v>1.24690600601794</v>
      </c>
      <c r="E735">
        <f t="shared" si="34"/>
        <v>1.3533976372861376</v>
      </c>
    </row>
    <row r="736" spans="1:5" x14ac:dyDescent="0.25">
      <c r="A736">
        <v>1.2290028152886301</v>
      </c>
      <c r="B736">
        <v>3.0163221488157999</v>
      </c>
      <c r="C736" t="str">
        <f t="shared" si="35"/>
        <v>1,2293,01632</v>
      </c>
      <c r="D736">
        <v>1.24690600601794</v>
      </c>
      <c r="E736">
        <f t="shared" si="34"/>
        <v>1.3533976372861376</v>
      </c>
    </row>
    <row r="737" spans="1:5" x14ac:dyDescent="0.25">
      <c r="A737">
        <v>1.4275938523472</v>
      </c>
      <c r="B737">
        <v>-3.14</v>
      </c>
      <c r="C737" t="str">
        <f t="shared" si="35"/>
        <v>1,42759-3,14</v>
      </c>
      <c r="D737" s="1">
        <v>0.94013557970310901</v>
      </c>
      <c r="E737">
        <f t="shared" si="34"/>
        <v>1.054195269186273</v>
      </c>
    </row>
    <row r="738" spans="1:5" x14ac:dyDescent="0.25">
      <c r="A738">
        <v>1.4275938523472</v>
      </c>
      <c r="B738">
        <v>-2.94140896294142</v>
      </c>
      <c r="C738" t="str">
        <f t="shared" si="35"/>
        <v>1,42759-2,94141</v>
      </c>
      <c r="D738" s="1">
        <v>0.94013557970310901</v>
      </c>
      <c r="E738">
        <f t="shared" si="34"/>
        <v>1.054195269186273</v>
      </c>
    </row>
    <row r="739" spans="1:5" x14ac:dyDescent="0.25">
      <c r="A739">
        <v>1.4275938523472</v>
      </c>
      <c r="B739">
        <v>-2.74281792588285</v>
      </c>
      <c r="C739" t="str">
        <f t="shared" si="35"/>
        <v>1,42759-2,74282</v>
      </c>
      <c r="D739" s="1">
        <v>0.94013557970310901</v>
      </c>
      <c r="E739">
        <f t="shared" si="34"/>
        <v>1.054195269186273</v>
      </c>
    </row>
    <row r="740" spans="1:5" x14ac:dyDescent="0.25">
      <c r="A740">
        <v>1.4275938523472</v>
      </c>
      <c r="B740">
        <v>-2.5442268888242698</v>
      </c>
      <c r="C740" t="str">
        <f t="shared" si="35"/>
        <v>1,42759-2,54423</v>
      </c>
      <c r="D740" s="1">
        <v>0.94013557970310901</v>
      </c>
      <c r="E740">
        <f t="shared" si="34"/>
        <v>1.054195269186273</v>
      </c>
    </row>
    <row r="741" spans="1:5" x14ac:dyDescent="0.25">
      <c r="A741">
        <v>1.4275938523472</v>
      </c>
      <c r="B741">
        <v>-2.3456358517656999</v>
      </c>
      <c r="C741" t="str">
        <f t="shared" si="35"/>
        <v>1,42759-2,34564</v>
      </c>
      <c r="D741" s="1">
        <v>0.94013557970310901</v>
      </c>
      <c r="E741">
        <f t="shared" si="34"/>
        <v>1.054195269186273</v>
      </c>
    </row>
    <row r="742" spans="1:5" x14ac:dyDescent="0.25">
      <c r="A742">
        <v>1.4275938523472</v>
      </c>
      <c r="B742">
        <v>-2.1470448147071202</v>
      </c>
      <c r="C742" t="str">
        <f t="shared" si="35"/>
        <v>1,42759-2,14704</v>
      </c>
      <c r="D742" s="1">
        <v>0.94013557970310901</v>
      </c>
      <c r="E742">
        <f t="shared" si="34"/>
        <v>1.054195269186273</v>
      </c>
    </row>
    <row r="743" spans="1:5" x14ac:dyDescent="0.25">
      <c r="A743">
        <v>1.4275938523472</v>
      </c>
      <c r="B743">
        <v>-1.94845377764855</v>
      </c>
      <c r="C743" t="str">
        <f t="shared" si="35"/>
        <v>1,42759-1,94845</v>
      </c>
      <c r="D743" s="1">
        <v>0.94013557970310901</v>
      </c>
      <c r="E743">
        <f t="shared" si="34"/>
        <v>1.054195269186273</v>
      </c>
    </row>
    <row r="744" spans="1:5" x14ac:dyDescent="0.25">
      <c r="A744">
        <v>1.4275938523472</v>
      </c>
      <c r="B744">
        <v>-1.74986274058997</v>
      </c>
      <c r="C744" t="str">
        <f t="shared" si="35"/>
        <v>1,42759-1,74986</v>
      </c>
      <c r="D744" s="1">
        <v>0.94013557970310901</v>
      </c>
      <c r="E744">
        <f t="shared" si="34"/>
        <v>1.054195269186273</v>
      </c>
    </row>
    <row r="745" spans="1:5" x14ac:dyDescent="0.25">
      <c r="A745">
        <v>1.4275938523472</v>
      </c>
      <c r="B745">
        <v>-1.5512717035314001</v>
      </c>
      <c r="C745" t="str">
        <f t="shared" si="35"/>
        <v>1,42759-1,55127</v>
      </c>
      <c r="D745" s="1">
        <v>0.94013557970310901</v>
      </c>
      <c r="E745">
        <f t="shared" si="34"/>
        <v>1.054195269186273</v>
      </c>
    </row>
    <row r="746" spans="1:5" x14ac:dyDescent="0.25">
      <c r="A746">
        <v>1.4275938523472</v>
      </c>
      <c r="B746">
        <v>-1.3526806664728299</v>
      </c>
      <c r="C746" t="str">
        <f t="shared" si="35"/>
        <v>1,42759-1,35268</v>
      </c>
      <c r="D746" s="1">
        <v>0.94013557970310901</v>
      </c>
      <c r="E746">
        <f t="shared" si="34"/>
        <v>1.054195269186273</v>
      </c>
    </row>
    <row r="747" spans="1:5" x14ac:dyDescent="0.25">
      <c r="A747">
        <v>1.4275938523472</v>
      </c>
      <c r="B747">
        <v>-1.15408962941425</v>
      </c>
      <c r="C747" t="str">
        <f t="shared" si="35"/>
        <v>1,42759-1,15409</v>
      </c>
      <c r="D747" s="1">
        <v>0.94013557970310901</v>
      </c>
      <c r="E747">
        <f t="shared" si="34"/>
        <v>1.054195269186273</v>
      </c>
    </row>
    <row r="748" spans="1:5" x14ac:dyDescent="0.25">
      <c r="A748">
        <v>1.4275938523472</v>
      </c>
      <c r="B748" s="1">
        <v>-0.95549859235568302</v>
      </c>
      <c r="C748" t="str">
        <f t="shared" si="35"/>
        <v>1,42759-0,9555</v>
      </c>
      <c r="D748" s="1">
        <v>0.94013557970310901</v>
      </c>
      <c r="E748">
        <f t="shared" si="34"/>
        <v>1.054195269186273</v>
      </c>
    </row>
    <row r="749" spans="1:5" x14ac:dyDescent="0.25">
      <c r="A749">
        <v>1.4275938523472</v>
      </c>
      <c r="B749" s="1">
        <v>-0.75690755529710896</v>
      </c>
      <c r="C749" t="str">
        <f t="shared" si="35"/>
        <v>1,42759-0,75691</v>
      </c>
      <c r="D749" s="1">
        <v>0.94013557970310901</v>
      </c>
      <c r="E749">
        <f t="shared" si="34"/>
        <v>1.054195269186273</v>
      </c>
    </row>
    <row r="750" spans="1:5" x14ac:dyDescent="0.25">
      <c r="A750">
        <v>1.4275938523472</v>
      </c>
      <c r="B750" s="1">
        <v>-0.55831651823853401</v>
      </c>
      <c r="C750" t="str">
        <f t="shared" si="35"/>
        <v>1,42759-0,55832</v>
      </c>
      <c r="D750" s="1">
        <v>0.94013557970310901</v>
      </c>
      <c r="E750">
        <f t="shared" si="34"/>
        <v>1.054195269186273</v>
      </c>
    </row>
    <row r="751" spans="1:5" x14ac:dyDescent="0.25">
      <c r="A751">
        <v>1.4275938523472</v>
      </c>
      <c r="B751" s="1">
        <v>-0.35972548117996</v>
      </c>
      <c r="C751" t="str">
        <f t="shared" si="35"/>
        <v>1,42759-0,35973</v>
      </c>
      <c r="D751" s="1">
        <v>0.94013557970310901</v>
      </c>
      <c r="E751">
        <f t="shared" si="34"/>
        <v>1.054195269186273</v>
      </c>
    </row>
    <row r="752" spans="1:5" x14ac:dyDescent="0.25">
      <c r="A752">
        <v>1.4275938523472</v>
      </c>
      <c r="B752" s="1">
        <v>-0.161134444121386</v>
      </c>
      <c r="C752" t="str">
        <f t="shared" si="35"/>
        <v>1,42759-0,16113</v>
      </c>
      <c r="D752" s="1">
        <v>0.94013557970310901</v>
      </c>
      <c r="E752">
        <f t="shared" si="34"/>
        <v>1.054195269186273</v>
      </c>
    </row>
    <row r="753" spans="1:5" x14ac:dyDescent="0.25">
      <c r="A753">
        <v>1.4275938523472</v>
      </c>
      <c r="B753" s="2">
        <v>3.7456592937187803E-2</v>
      </c>
      <c r="C753" t="str">
        <f t="shared" si="35"/>
        <v>1,427590,03746</v>
      </c>
      <c r="D753" s="1">
        <v>0.94013557970310901</v>
      </c>
      <c r="E753">
        <f t="shared" si="34"/>
        <v>1.054195269186273</v>
      </c>
    </row>
    <row r="754" spans="1:5" x14ac:dyDescent="0.25">
      <c r="A754">
        <v>1.4275938523472</v>
      </c>
      <c r="B754" s="1">
        <v>0.23604762999576201</v>
      </c>
      <c r="C754" t="str">
        <f t="shared" si="35"/>
        <v>1,427590,23605</v>
      </c>
      <c r="D754" s="1">
        <v>0.94013557970310901</v>
      </c>
      <c r="E754">
        <f t="shared" si="34"/>
        <v>1.054195269186273</v>
      </c>
    </row>
    <row r="755" spans="1:5" x14ac:dyDescent="0.25">
      <c r="A755">
        <v>1.4275938523472</v>
      </c>
      <c r="B755" s="1">
        <v>0.43463866705433601</v>
      </c>
      <c r="C755" t="str">
        <f t="shared" si="35"/>
        <v>1,427590,43464</v>
      </c>
      <c r="D755" s="1">
        <v>0.94013557970310901</v>
      </c>
      <c r="E755">
        <f t="shared" si="34"/>
        <v>1.054195269186273</v>
      </c>
    </row>
    <row r="756" spans="1:5" x14ac:dyDescent="0.25">
      <c r="A756">
        <v>1.4275938523472</v>
      </c>
      <c r="B756" s="1">
        <v>0.63322970411291002</v>
      </c>
      <c r="C756" t="str">
        <f t="shared" si="35"/>
        <v>1,427590,63323</v>
      </c>
      <c r="D756" s="1">
        <v>0.94013557970310901</v>
      </c>
      <c r="E756">
        <f t="shared" si="34"/>
        <v>1.054195269186273</v>
      </c>
    </row>
    <row r="757" spans="1:5" x14ac:dyDescent="0.25">
      <c r="A757">
        <v>1.4275938523472</v>
      </c>
      <c r="B757" s="1">
        <v>0.83182074117148397</v>
      </c>
      <c r="C757" t="str">
        <f t="shared" si="35"/>
        <v>1,427590,83182</v>
      </c>
      <c r="D757" s="1">
        <v>0.94013557970310901</v>
      </c>
      <c r="E757">
        <f t="shared" si="34"/>
        <v>1.054195269186273</v>
      </c>
    </row>
    <row r="758" spans="1:5" x14ac:dyDescent="0.25">
      <c r="A758">
        <v>1.4275938523472</v>
      </c>
      <c r="B758">
        <v>1.0304117782300499</v>
      </c>
      <c r="C758" t="str">
        <f t="shared" si="35"/>
        <v>1,427591,03041</v>
      </c>
      <c r="D758" s="1">
        <v>0.94013557970310901</v>
      </c>
      <c r="E758">
        <f t="shared" si="34"/>
        <v>1.054195269186273</v>
      </c>
    </row>
    <row r="759" spans="1:5" x14ac:dyDescent="0.25">
      <c r="A759">
        <v>1.4275938523472</v>
      </c>
      <c r="B759">
        <v>1.2290028152886301</v>
      </c>
      <c r="C759" t="str">
        <f t="shared" si="35"/>
        <v>1,427591,229</v>
      </c>
      <c r="D759" s="1">
        <v>0.94013557970310901</v>
      </c>
      <c r="E759">
        <f t="shared" si="34"/>
        <v>1.054195269186273</v>
      </c>
    </row>
    <row r="760" spans="1:5" x14ac:dyDescent="0.25">
      <c r="A760">
        <v>1.4275938523472</v>
      </c>
      <c r="B760">
        <v>1.4275938523472</v>
      </c>
      <c r="C760" t="str">
        <f t="shared" si="35"/>
        <v>1,427591,42759</v>
      </c>
      <c r="D760" s="1">
        <v>0.94013557970310901</v>
      </c>
      <c r="E760">
        <f t="shared" si="34"/>
        <v>1.054195269186273</v>
      </c>
    </row>
    <row r="761" spans="1:5" x14ac:dyDescent="0.25">
      <c r="A761">
        <v>1.4275938523472</v>
      </c>
      <c r="B761">
        <v>1.62618488940578</v>
      </c>
      <c r="C761" t="str">
        <f t="shared" si="35"/>
        <v>1,427591,62618</v>
      </c>
      <c r="D761" s="1">
        <v>0.94013557970310901</v>
      </c>
      <c r="E761">
        <f t="shared" si="34"/>
        <v>1.054195269186273</v>
      </c>
    </row>
    <row r="762" spans="1:5" x14ac:dyDescent="0.25">
      <c r="A762">
        <v>1.4275938523472</v>
      </c>
      <c r="B762">
        <v>1.8247759264643499</v>
      </c>
      <c r="C762" t="str">
        <f t="shared" si="35"/>
        <v>1,427591,82478</v>
      </c>
      <c r="D762" s="1">
        <v>0.94013557970310901</v>
      </c>
      <c r="E762">
        <f t="shared" si="34"/>
        <v>1.054195269186273</v>
      </c>
    </row>
    <row r="763" spans="1:5" x14ac:dyDescent="0.25">
      <c r="A763">
        <v>1.4275938523472</v>
      </c>
      <c r="B763">
        <v>2.0233669635229301</v>
      </c>
      <c r="C763" t="str">
        <f t="shared" si="35"/>
        <v>1,427592,02337</v>
      </c>
      <c r="D763" s="1">
        <v>0.94013557970310901</v>
      </c>
      <c r="E763">
        <f t="shared" si="34"/>
        <v>1.054195269186273</v>
      </c>
    </row>
    <row r="764" spans="1:5" x14ac:dyDescent="0.25">
      <c r="A764">
        <v>1.4275938523472</v>
      </c>
      <c r="B764">
        <v>2.2219580005815001</v>
      </c>
      <c r="C764" t="str">
        <f t="shared" si="35"/>
        <v>1,427592,22196</v>
      </c>
      <c r="D764" s="1">
        <v>0.94013557970310901</v>
      </c>
      <c r="E764">
        <f t="shared" si="34"/>
        <v>1.054195269186273</v>
      </c>
    </row>
    <row r="765" spans="1:5" x14ac:dyDescent="0.25">
      <c r="A765">
        <v>1.4275938523472</v>
      </c>
      <c r="B765">
        <v>2.42054903764007</v>
      </c>
      <c r="C765" t="str">
        <f t="shared" si="35"/>
        <v>1,427592,42055</v>
      </c>
      <c r="D765" s="1">
        <v>0.94013557970310901</v>
      </c>
      <c r="E765">
        <f t="shared" si="34"/>
        <v>1.054195269186273</v>
      </c>
    </row>
    <row r="766" spans="1:5" x14ac:dyDescent="0.25">
      <c r="A766">
        <v>1.4275938523472</v>
      </c>
      <c r="B766">
        <v>2.6191400746986502</v>
      </c>
      <c r="C766" t="str">
        <f t="shared" si="35"/>
        <v>1,427592,61914</v>
      </c>
      <c r="D766" s="1">
        <v>0.94013557970310901</v>
      </c>
      <c r="E766">
        <f t="shared" si="34"/>
        <v>1.054195269186273</v>
      </c>
    </row>
    <row r="767" spans="1:5" x14ac:dyDescent="0.25">
      <c r="A767">
        <v>1.4275938523472</v>
      </c>
      <c r="B767">
        <v>2.8177311117572201</v>
      </c>
      <c r="C767" t="str">
        <f t="shared" si="35"/>
        <v>1,427592,81773</v>
      </c>
      <c r="D767" s="1">
        <v>0.94013557970310901</v>
      </c>
      <c r="E767">
        <f t="shared" si="34"/>
        <v>1.054195269186273</v>
      </c>
    </row>
    <row r="768" spans="1:5" x14ac:dyDescent="0.25">
      <c r="A768">
        <v>1.4275938523472</v>
      </c>
      <c r="B768">
        <v>3.0163221488157999</v>
      </c>
      <c r="C768" t="str">
        <f t="shared" si="35"/>
        <v>1,427593,01632</v>
      </c>
      <c r="D768" s="1">
        <v>0.94013557970310901</v>
      </c>
      <c r="E768">
        <f t="shared" si="34"/>
        <v>1.054195269186273</v>
      </c>
    </row>
    <row r="769" spans="1:5" x14ac:dyDescent="0.25">
      <c r="A769">
        <v>1.62618488940578</v>
      </c>
      <c r="B769">
        <v>-3.14</v>
      </c>
      <c r="C769" t="str">
        <f t="shared" si="35"/>
        <v>1,62618-3,14</v>
      </c>
      <c r="D769" s="1">
        <v>0.61569545164333495</v>
      </c>
      <c r="E769">
        <f t="shared" ref="E769:E832" si="36">((((((A769--1.91459656237764)-3.64051547496327)--4.12722899403505)+-1.06560580073978)*(((((-0.184306481965399-4.40975542538644)-(((A769/(((((-0.0461541397765072/-0.0461541397765072)/3.94556409158562)*1.12469248711164)-3.94556409158562)/A769))*(2.94304245619259-((4.8618678823371/3.64051547496327)+-0.451391770600746)))+(((2.94304245619259/-4.58899237135305)*-0.184306481965399)/1.12469248711164)))*-0.0461541397765072)--0.184306481965399)*((A769*(-1.59277143428287+-0.184306481965399))+3.64051547496327)))+(((((3.64051547496327*A769)/((3.64051547496327/2.31804707262684)+(((1.65828824982394/2.64199206055907)/((((1.80771661139658/-1.06560580073978)--1.91459656237764)-(-1.06560580073978/(2.54020776702387*((1.12469248711164--1.91459656237764)+(-0.451391770600746/(((((2.31804707262684*((A769+(1.12469248711164--1.91459656237764))+(-4.12722899403505/(((-0.451391770600746+-0.443488306138322)+2.64199206055907)+((A769/(A769*-4.12722899403505))-(-0.184306481965399-0.601034220012636))))))-(4.81157083384231*-4.58899237135305))+3.64051547496327)/((2.31804707262684+(((4.36632117891374*(-0.184306481965399-4.40975542538644))/A769)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769)+3.94556409158562)--0.443488306138322)))</f>
        <v>0.71968145816471862</v>
      </c>
    </row>
    <row r="770" spans="1:5" x14ac:dyDescent="0.25">
      <c r="A770">
        <v>1.62618488940578</v>
      </c>
      <c r="B770">
        <v>-2.94140896294142</v>
      </c>
      <c r="C770" t="str">
        <f t="shared" ref="C770:C833" si="37">ROUND(A770,5)&amp;ROUND(B770,5)</f>
        <v>1,62618-2,94141</v>
      </c>
      <c r="D770" s="1">
        <v>0.61569545164333495</v>
      </c>
      <c r="E770">
        <f t="shared" si="36"/>
        <v>0.71968145816471862</v>
      </c>
    </row>
    <row r="771" spans="1:5" x14ac:dyDescent="0.25">
      <c r="A771">
        <v>1.62618488940578</v>
      </c>
      <c r="B771">
        <v>-2.74281792588285</v>
      </c>
      <c r="C771" t="str">
        <f t="shared" si="37"/>
        <v>1,62618-2,74282</v>
      </c>
      <c r="D771" s="1">
        <v>0.61569545164333495</v>
      </c>
      <c r="E771">
        <f t="shared" si="36"/>
        <v>0.71968145816471862</v>
      </c>
    </row>
    <row r="772" spans="1:5" x14ac:dyDescent="0.25">
      <c r="A772">
        <v>1.62618488940578</v>
      </c>
      <c r="B772">
        <v>-2.5442268888242698</v>
      </c>
      <c r="C772" t="str">
        <f t="shared" si="37"/>
        <v>1,62618-2,54423</v>
      </c>
      <c r="D772" s="1">
        <v>0.61569545164333495</v>
      </c>
      <c r="E772">
        <f t="shared" si="36"/>
        <v>0.71968145816471862</v>
      </c>
    </row>
    <row r="773" spans="1:5" x14ac:dyDescent="0.25">
      <c r="A773">
        <v>1.62618488940578</v>
      </c>
      <c r="B773">
        <v>-2.3456358517656999</v>
      </c>
      <c r="C773" t="str">
        <f t="shared" si="37"/>
        <v>1,62618-2,34564</v>
      </c>
      <c r="D773" s="1">
        <v>0.61569545164333495</v>
      </c>
      <c r="E773">
        <f t="shared" si="36"/>
        <v>0.71968145816471862</v>
      </c>
    </row>
    <row r="774" spans="1:5" x14ac:dyDescent="0.25">
      <c r="A774">
        <v>1.62618488940578</v>
      </c>
      <c r="B774">
        <v>-2.1470448147071202</v>
      </c>
      <c r="C774" t="str">
        <f t="shared" si="37"/>
        <v>1,62618-2,14704</v>
      </c>
      <c r="D774" s="1">
        <v>0.61569545164333495</v>
      </c>
      <c r="E774">
        <f t="shared" si="36"/>
        <v>0.71968145816471862</v>
      </c>
    </row>
    <row r="775" spans="1:5" x14ac:dyDescent="0.25">
      <c r="A775">
        <v>1.62618488940578</v>
      </c>
      <c r="B775">
        <v>-1.94845377764855</v>
      </c>
      <c r="C775" t="str">
        <f t="shared" si="37"/>
        <v>1,62618-1,94845</v>
      </c>
      <c r="D775" s="1">
        <v>0.61569545164333495</v>
      </c>
      <c r="E775">
        <f t="shared" si="36"/>
        <v>0.71968145816471862</v>
      </c>
    </row>
    <row r="776" spans="1:5" x14ac:dyDescent="0.25">
      <c r="A776">
        <v>1.62618488940578</v>
      </c>
      <c r="B776">
        <v>-1.74986274058997</v>
      </c>
      <c r="C776" t="str">
        <f t="shared" si="37"/>
        <v>1,62618-1,74986</v>
      </c>
      <c r="D776" s="1">
        <v>0.61569545164333495</v>
      </c>
      <c r="E776">
        <f t="shared" si="36"/>
        <v>0.71968145816471862</v>
      </c>
    </row>
    <row r="777" spans="1:5" x14ac:dyDescent="0.25">
      <c r="A777">
        <v>1.62618488940578</v>
      </c>
      <c r="B777">
        <v>-1.5512717035314001</v>
      </c>
      <c r="C777" t="str">
        <f t="shared" si="37"/>
        <v>1,62618-1,55127</v>
      </c>
      <c r="D777" s="1">
        <v>0.61569545164333495</v>
      </c>
      <c r="E777">
        <f t="shared" si="36"/>
        <v>0.71968145816471862</v>
      </c>
    </row>
    <row r="778" spans="1:5" x14ac:dyDescent="0.25">
      <c r="A778">
        <v>1.62618488940578</v>
      </c>
      <c r="B778">
        <v>-1.3526806664728299</v>
      </c>
      <c r="C778" t="str">
        <f t="shared" si="37"/>
        <v>1,62618-1,35268</v>
      </c>
      <c r="D778" s="1">
        <v>0.61569545164333495</v>
      </c>
      <c r="E778">
        <f t="shared" si="36"/>
        <v>0.71968145816471862</v>
      </c>
    </row>
    <row r="779" spans="1:5" x14ac:dyDescent="0.25">
      <c r="A779">
        <v>1.62618488940578</v>
      </c>
      <c r="B779">
        <v>-1.15408962941425</v>
      </c>
      <c r="C779" t="str">
        <f t="shared" si="37"/>
        <v>1,62618-1,15409</v>
      </c>
      <c r="D779" s="1">
        <v>0.61569545164333495</v>
      </c>
      <c r="E779">
        <f t="shared" si="36"/>
        <v>0.71968145816471862</v>
      </c>
    </row>
    <row r="780" spans="1:5" x14ac:dyDescent="0.25">
      <c r="A780">
        <v>1.62618488940578</v>
      </c>
      <c r="B780" s="1">
        <v>-0.95549859235568302</v>
      </c>
      <c r="C780" t="str">
        <f t="shared" si="37"/>
        <v>1,62618-0,9555</v>
      </c>
      <c r="D780" s="1">
        <v>0.61569545164333495</v>
      </c>
      <c r="E780">
        <f t="shared" si="36"/>
        <v>0.71968145816471862</v>
      </c>
    </row>
    <row r="781" spans="1:5" x14ac:dyDescent="0.25">
      <c r="A781">
        <v>1.62618488940578</v>
      </c>
      <c r="B781" s="1">
        <v>-0.75690755529710896</v>
      </c>
      <c r="C781" t="str">
        <f t="shared" si="37"/>
        <v>1,62618-0,75691</v>
      </c>
      <c r="D781" s="1">
        <v>0.61569545164333495</v>
      </c>
      <c r="E781">
        <f t="shared" si="36"/>
        <v>0.71968145816471862</v>
      </c>
    </row>
    <row r="782" spans="1:5" x14ac:dyDescent="0.25">
      <c r="A782">
        <v>1.62618488940578</v>
      </c>
      <c r="B782" s="1">
        <v>-0.55831651823853401</v>
      </c>
      <c r="C782" t="str">
        <f t="shared" si="37"/>
        <v>1,62618-0,55832</v>
      </c>
      <c r="D782" s="1">
        <v>0.61569545164333495</v>
      </c>
      <c r="E782">
        <f t="shared" si="36"/>
        <v>0.71968145816471862</v>
      </c>
    </row>
    <row r="783" spans="1:5" x14ac:dyDescent="0.25">
      <c r="A783">
        <v>1.62618488940578</v>
      </c>
      <c r="B783" s="1">
        <v>-0.35972548117996</v>
      </c>
      <c r="C783" t="str">
        <f t="shared" si="37"/>
        <v>1,62618-0,35973</v>
      </c>
      <c r="D783" s="1">
        <v>0.61569545164333495</v>
      </c>
      <c r="E783">
        <f t="shared" si="36"/>
        <v>0.71968145816471862</v>
      </c>
    </row>
    <row r="784" spans="1:5" x14ac:dyDescent="0.25">
      <c r="A784">
        <v>1.62618488940578</v>
      </c>
      <c r="B784" s="1">
        <v>-0.161134444121386</v>
      </c>
      <c r="C784" t="str">
        <f t="shared" si="37"/>
        <v>1,62618-0,16113</v>
      </c>
      <c r="D784" s="1">
        <v>0.61569545164333495</v>
      </c>
      <c r="E784">
        <f t="shared" si="36"/>
        <v>0.71968145816471862</v>
      </c>
    </row>
    <row r="785" spans="1:5" x14ac:dyDescent="0.25">
      <c r="A785">
        <v>1.62618488940578</v>
      </c>
      <c r="B785" s="2">
        <v>3.7456592937187803E-2</v>
      </c>
      <c r="C785" t="str">
        <f t="shared" si="37"/>
        <v>1,626180,03746</v>
      </c>
      <c r="D785" s="1">
        <v>0.61569545164333495</v>
      </c>
      <c r="E785">
        <f t="shared" si="36"/>
        <v>0.71968145816471862</v>
      </c>
    </row>
    <row r="786" spans="1:5" x14ac:dyDescent="0.25">
      <c r="A786">
        <v>1.62618488940578</v>
      </c>
      <c r="B786" s="1">
        <v>0.23604762999576201</v>
      </c>
      <c r="C786" t="str">
        <f t="shared" si="37"/>
        <v>1,626180,23605</v>
      </c>
      <c r="D786" s="1">
        <v>0.61569545164333495</v>
      </c>
      <c r="E786">
        <f t="shared" si="36"/>
        <v>0.71968145816471862</v>
      </c>
    </row>
    <row r="787" spans="1:5" x14ac:dyDescent="0.25">
      <c r="A787">
        <v>1.62618488940578</v>
      </c>
      <c r="B787" s="1">
        <v>0.43463866705433601</v>
      </c>
      <c r="C787" t="str">
        <f t="shared" si="37"/>
        <v>1,626180,43464</v>
      </c>
      <c r="D787" s="1">
        <v>0.61569545164333495</v>
      </c>
      <c r="E787">
        <f t="shared" si="36"/>
        <v>0.71968145816471862</v>
      </c>
    </row>
    <row r="788" spans="1:5" x14ac:dyDescent="0.25">
      <c r="A788">
        <v>1.62618488940578</v>
      </c>
      <c r="B788" s="1">
        <v>0.63322970411291002</v>
      </c>
      <c r="C788" t="str">
        <f t="shared" si="37"/>
        <v>1,626180,63323</v>
      </c>
      <c r="D788" s="1">
        <v>0.61569545164333495</v>
      </c>
      <c r="E788">
        <f t="shared" si="36"/>
        <v>0.71968145816471862</v>
      </c>
    </row>
    <row r="789" spans="1:5" x14ac:dyDescent="0.25">
      <c r="A789">
        <v>1.62618488940578</v>
      </c>
      <c r="B789" s="1">
        <v>0.83182074117148397</v>
      </c>
      <c r="C789" t="str">
        <f t="shared" si="37"/>
        <v>1,626180,83182</v>
      </c>
      <c r="D789" s="1">
        <v>0.61569545164333495</v>
      </c>
      <c r="E789">
        <f t="shared" si="36"/>
        <v>0.71968145816471862</v>
      </c>
    </row>
    <row r="790" spans="1:5" x14ac:dyDescent="0.25">
      <c r="A790">
        <v>1.62618488940578</v>
      </c>
      <c r="B790">
        <v>1.0304117782300499</v>
      </c>
      <c r="C790" t="str">
        <f t="shared" si="37"/>
        <v>1,626181,03041</v>
      </c>
      <c r="D790" s="1">
        <v>0.61569545164333495</v>
      </c>
      <c r="E790">
        <f t="shared" si="36"/>
        <v>0.71968145816471862</v>
      </c>
    </row>
    <row r="791" spans="1:5" x14ac:dyDescent="0.25">
      <c r="A791">
        <v>1.62618488940578</v>
      </c>
      <c r="B791">
        <v>1.2290028152886301</v>
      </c>
      <c r="C791" t="str">
        <f t="shared" si="37"/>
        <v>1,626181,229</v>
      </c>
      <c r="D791" s="1">
        <v>0.61569545164333495</v>
      </c>
      <c r="E791">
        <f t="shared" si="36"/>
        <v>0.71968145816471862</v>
      </c>
    </row>
    <row r="792" spans="1:5" x14ac:dyDescent="0.25">
      <c r="A792">
        <v>1.62618488940578</v>
      </c>
      <c r="B792">
        <v>1.4275938523472</v>
      </c>
      <c r="C792" t="str">
        <f t="shared" si="37"/>
        <v>1,626181,42759</v>
      </c>
      <c r="D792" s="1">
        <v>0.61569545164333495</v>
      </c>
      <c r="E792">
        <f t="shared" si="36"/>
        <v>0.71968145816471862</v>
      </c>
    </row>
    <row r="793" spans="1:5" x14ac:dyDescent="0.25">
      <c r="A793">
        <v>1.62618488940578</v>
      </c>
      <c r="B793">
        <v>1.62618488940578</v>
      </c>
      <c r="C793" t="str">
        <f t="shared" si="37"/>
        <v>1,626181,62618</v>
      </c>
      <c r="D793" s="1">
        <v>0.61569545164333495</v>
      </c>
      <c r="E793">
        <f t="shared" si="36"/>
        <v>0.71968145816471862</v>
      </c>
    </row>
    <row r="794" spans="1:5" x14ac:dyDescent="0.25">
      <c r="A794">
        <v>1.62618488940578</v>
      </c>
      <c r="B794">
        <v>1.8247759264643499</v>
      </c>
      <c r="C794" t="str">
        <f t="shared" si="37"/>
        <v>1,626181,82478</v>
      </c>
      <c r="D794" s="1">
        <v>0.61569545164333495</v>
      </c>
      <c r="E794">
        <f t="shared" si="36"/>
        <v>0.71968145816471862</v>
      </c>
    </row>
    <row r="795" spans="1:5" x14ac:dyDescent="0.25">
      <c r="A795">
        <v>1.62618488940578</v>
      </c>
      <c r="B795">
        <v>2.0233669635229301</v>
      </c>
      <c r="C795" t="str">
        <f t="shared" si="37"/>
        <v>1,626182,02337</v>
      </c>
      <c r="D795" s="1">
        <v>0.61569545164333495</v>
      </c>
      <c r="E795">
        <f t="shared" si="36"/>
        <v>0.71968145816471862</v>
      </c>
    </row>
    <row r="796" spans="1:5" x14ac:dyDescent="0.25">
      <c r="A796">
        <v>1.62618488940578</v>
      </c>
      <c r="B796">
        <v>2.2219580005815001</v>
      </c>
      <c r="C796" t="str">
        <f t="shared" si="37"/>
        <v>1,626182,22196</v>
      </c>
      <c r="D796" s="1">
        <v>0.61569545164333495</v>
      </c>
      <c r="E796">
        <f t="shared" si="36"/>
        <v>0.71968145816471862</v>
      </c>
    </row>
    <row r="797" spans="1:5" x14ac:dyDescent="0.25">
      <c r="A797">
        <v>1.62618488940578</v>
      </c>
      <c r="B797">
        <v>2.42054903764007</v>
      </c>
      <c r="C797" t="str">
        <f t="shared" si="37"/>
        <v>1,626182,42055</v>
      </c>
      <c r="D797" s="1">
        <v>0.61569545164333495</v>
      </c>
      <c r="E797">
        <f t="shared" si="36"/>
        <v>0.71968145816471862</v>
      </c>
    </row>
    <row r="798" spans="1:5" x14ac:dyDescent="0.25">
      <c r="A798">
        <v>1.62618488940578</v>
      </c>
      <c r="B798">
        <v>2.6191400746986502</v>
      </c>
      <c r="C798" t="str">
        <f t="shared" si="37"/>
        <v>1,626182,61914</v>
      </c>
      <c r="D798" s="1">
        <v>0.61569545164333495</v>
      </c>
      <c r="E798">
        <f t="shared" si="36"/>
        <v>0.71968145816471862</v>
      </c>
    </row>
    <row r="799" spans="1:5" x14ac:dyDescent="0.25">
      <c r="A799">
        <v>1.62618488940578</v>
      </c>
      <c r="B799">
        <v>2.8177311117572201</v>
      </c>
      <c r="C799" t="str">
        <f t="shared" si="37"/>
        <v>1,626182,81773</v>
      </c>
      <c r="D799" s="1">
        <v>0.61569545164333495</v>
      </c>
      <c r="E799">
        <f t="shared" si="36"/>
        <v>0.71968145816471862</v>
      </c>
    </row>
    <row r="800" spans="1:5" x14ac:dyDescent="0.25">
      <c r="A800">
        <v>1.62618488940578</v>
      </c>
      <c r="B800">
        <v>3.0163221488157999</v>
      </c>
      <c r="C800" t="str">
        <f t="shared" si="37"/>
        <v>1,626183,01632</v>
      </c>
      <c r="D800" s="1">
        <v>0.61569545164333495</v>
      </c>
      <c r="E800">
        <f t="shared" si="36"/>
        <v>0.71968145816471862</v>
      </c>
    </row>
    <row r="801" spans="1:5" x14ac:dyDescent="0.25">
      <c r="A801">
        <v>1.8247759264643499</v>
      </c>
      <c r="B801">
        <v>-3.14</v>
      </c>
      <c r="C801" t="str">
        <f t="shared" si="37"/>
        <v>1,82478-3,14</v>
      </c>
      <c r="D801" s="1">
        <v>0.28845134248544901</v>
      </c>
      <c r="E801">
        <f t="shared" si="36"/>
        <v>0.36156885039205683</v>
      </c>
    </row>
    <row r="802" spans="1:5" x14ac:dyDescent="0.25">
      <c r="A802">
        <v>1.8247759264643499</v>
      </c>
      <c r="B802">
        <v>-2.94140896294142</v>
      </c>
      <c r="C802" t="str">
        <f t="shared" si="37"/>
        <v>1,82478-2,94141</v>
      </c>
      <c r="D802" s="1">
        <v>0.28845134248544901</v>
      </c>
      <c r="E802">
        <f t="shared" si="36"/>
        <v>0.36156885039205683</v>
      </c>
    </row>
    <row r="803" spans="1:5" x14ac:dyDescent="0.25">
      <c r="A803">
        <v>1.8247759264643499</v>
      </c>
      <c r="B803">
        <v>-2.74281792588285</v>
      </c>
      <c r="C803" t="str">
        <f t="shared" si="37"/>
        <v>1,82478-2,74282</v>
      </c>
      <c r="D803" s="1">
        <v>0.28845134248544901</v>
      </c>
      <c r="E803">
        <f t="shared" si="36"/>
        <v>0.36156885039205683</v>
      </c>
    </row>
    <row r="804" spans="1:5" x14ac:dyDescent="0.25">
      <c r="A804">
        <v>1.8247759264643499</v>
      </c>
      <c r="B804">
        <v>-2.5442268888242698</v>
      </c>
      <c r="C804" t="str">
        <f t="shared" si="37"/>
        <v>1,82478-2,54423</v>
      </c>
      <c r="D804" s="1">
        <v>0.28845134248544901</v>
      </c>
      <c r="E804">
        <f t="shared" si="36"/>
        <v>0.36156885039205683</v>
      </c>
    </row>
    <row r="805" spans="1:5" x14ac:dyDescent="0.25">
      <c r="A805">
        <v>1.8247759264643499</v>
      </c>
      <c r="B805">
        <v>-2.3456358517656999</v>
      </c>
      <c r="C805" t="str">
        <f t="shared" si="37"/>
        <v>1,82478-2,34564</v>
      </c>
      <c r="D805" s="1">
        <v>0.28845134248544901</v>
      </c>
      <c r="E805">
        <f t="shared" si="36"/>
        <v>0.36156885039205683</v>
      </c>
    </row>
    <row r="806" spans="1:5" x14ac:dyDescent="0.25">
      <c r="A806">
        <v>1.8247759264643499</v>
      </c>
      <c r="B806">
        <v>-2.1470448147071202</v>
      </c>
      <c r="C806" t="str">
        <f t="shared" si="37"/>
        <v>1,82478-2,14704</v>
      </c>
      <c r="D806" s="1">
        <v>0.28845134248544901</v>
      </c>
      <c r="E806">
        <f t="shared" si="36"/>
        <v>0.36156885039205683</v>
      </c>
    </row>
    <row r="807" spans="1:5" x14ac:dyDescent="0.25">
      <c r="A807">
        <v>1.8247759264643499</v>
      </c>
      <c r="B807">
        <v>-1.94845377764855</v>
      </c>
      <c r="C807" t="str">
        <f t="shared" si="37"/>
        <v>1,82478-1,94845</v>
      </c>
      <c r="D807" s="1">
        <v>0.28845134248544901</v>
      </c>
      <c r="E807">
        <f t="shared" si="36"/>
        <v>0.36156885039205683</v>
      </c>
    </row>
    <row r="808" spans="1:5" x14ac:dyDescent="0.25">
      <c r="A808">
        <v>1.8247759264643499</v>
      </c>
      <c r="B808">
        <v>-1.74986274058997</v>
      </c>
      <c r="C808" t="str">
        <f t="shared" si="37"/>
        <v>1,82478-1,74986</v>
      </c>
      <c r="D808" s="1">
        <v>0.28845134248544901</v>
      </c>
      <c r="E808">
        <f t="shared" si="36"/>
        <v>0.36156885039205683</v>
      </c>
    </row>
    <row r="809" spans="1:5" x14ac:dyDescent="0.25">
      <c r="A809">
        <v>1.8247759264643499</v>
      </c>
      <c r="B809">
        <v>-1.5512717035314001</v>
      </c>
      <c r="C809" t="str">
        <f t="shared" si="37"/>
        <v>1,82478-1,55127</v>
      </c>
      <c r="D809" s="1">
        <v>0.28845134248544901</v>
      </c>
      <c r="E809">
        <f t="shared" si="36"/>
        <v>0.36156885039205683</v>
      </c>
    </row>
    <row r="810" spans="1:5" x14ac:dyDescent="0.25">
      <c r="A810">
        <v>1.8247759264643499</v>
      </c>
      <c r="B810">
        <v>-1.3526806664728299</v>
      </c>
      <c r="C810" t="str">
        <f t="shared" si="37"/>
        <v>1,82478-1,35268</v>
      </c>
      <c r="D810" s="1">
        <v>0.28845134248544901</v>
      </c>
      <c r="E810">
        <f t="shared" si="36"/>
        <v>0.36156885039205683</v>
      </c>
    </row>
    <row r="811" spans="1:5" x14ac:dyDescent="0.25">
      <c r="A811">
        <v>1.8247759264643499</v>
      </c>
      <c r="B811">
        <v>-1.15408962941425</v>
      </c>
      <c r="C811" t="str">
        <f t="shared" si="37"/>
        <v>1,82478-1,15409</v>
      </c>
      <c r="D811" s="1">
        <v>0.28845134248544901</v>
      </c>
      <c r="E811">
        <f t="shared" si="36"/>
        <v>0.36156885039205683</v>
      </c>
    </row>
    <row r="812" spans="1:5" x14ac:dyDescent="0.25">
      <c r="A812">
        <v>1.8247759264643499</v>
      </c>
      <c r="B812" s="1">
        <v>-0.95549859235568302</v>
      </c>
      <c r="C812" t="str">
        <f t="shared" si="37"/>
        <v>1,82478-0,9555</v>
      </c>
      <c r="D812" s="1">
        <v>0.28845134248544901</v>
      </c>
      <c r="E812">
        <f t="shared" si="36"/>
        <v>0.36156885039205683</v>
      </c>
    </row>
    <row r="813" spans="1:5" x14ac:dyDescent="0.25">
      <c r="A813">
        <v>1.8247759264643499</v>
      </c>
      <c r="B813" s="1">
        <v>-0.75690755529710896</v>
      </c>
      <c r="C813" t="str">
        <f t="shared" si="37"/>
        <v>1,82478-0,75691</v>
      </c>
      <c r="D813" s="1">
        <v>0.28845134248544901</v>
      </c>
      <c r="E813">
        <f t="shared" si="36"/>
        <v>0.36156885039205683</v>
      </c>
    </row>
    <row r="814" spans="1:5" x14ac:dyDescent="0.25">
      <c r="A814">
        <v>1.8247759264643499</v>
      </c>
      <c r="B814" s="1">
        <v>-0.55831651823853401</v>
      </c>
      <c r="C814" t="str">
        <f t="shared" si="37"/>
        <v>1,82478-0,55832</v>
      </c>
      <c r="D814" s="1">
        <v>0.28845134248544901</v>
      </c>
      <c r="E814">
        <f t="shared" si="36"/>
        <v>0.36156885039205683</v>
      </c>
    </row>
    <row r="815" spans="1:5" x14ac:dyDescent="0.25">
      <c r="A815">
        <v>1.8247759264643499</v>
      </c>
      <c r="B815" s="1">
        <v>-0.35972548117996</v>
      </c>
      <c r="C815" t="str">
        <f t="shared" si="37"/>
        <v>1,82478-0,35973</v>
      </c>
      <c r="D815" s="1">
        <v>0.28845134248544901</v>
      </c>
      <c r="E815">
        <f t="shared" si="36"/>
        <v>0.36156885039205683</v>
      </c>
    </row>
    <row r="816" spans="1:5" x14ac:dyDescent="0.25">
      <c r="A816">
        <v>1.8247759264643499</v>
      </c>
      <c r="B816" s="1">
        <v>-0.161134444121386</v>
      </c>
      <c r="C816" t="str">
        <f t="shared" si="37"/>
        <v>1,82478-0,16113</v>
      </c>
      <c r="D816" s="1">
        <v>0.28845134248544901</v>
      </c>
      <c r="E816">
        <f t="shared" si="36"/>
        <v>0.36156885039205683</v>
      </c>
    </row>
    <row r="817" spans="1:5" x14ac:dyDescent="0.25">
      <c r="A817">
        <v>1.8247759264643499</v>
      </c>
      <c r="B817" s="2">
        <v>3.7456592937187803E-2</v>
      </c>
      <c r="C817" t="str">
        <f t="shared" si="37"/>
        <v>1,824780,03746</v>
      </c>
      <c r="D817" s="1">
        <v>0.28845134248544901</v>
      </c>
      <c r="E817">
        <f t="shared" si="36"/>
        <v>0.36156885039205683</v>
      </c>
    </row>
    <row r="818" spans="1:5" x14ac:dyDescent="0.25">
      <c r="A818">
        <v>1.8247759264643499</v>
      </c>
      <c r="B818" s="1">
        <v>0.23604762999576201</v>
      </c>
      <c r="C818" t="str">
        <f t="shared" si="37"/>
        <v>1,824780,23605</v>
      </c>
      <c r="D818" s="1">
        <v>0.28845134248544901</v>
      </c>
      <c r="E818">
        <f t="shared" si="36"/>
        <v>0.36156885039205683</v>
      </c>
    </row>
    <row r="819" spans="1:5" x14ac:dyDescent="0.25">
      <c r="A819">
        <v>1.8247759264643499</v>
      </c>
      <c r="B819" s="1">
        <v>0.43463866705433601</v>
      </c>
      <c r="C819" t="str">
        <f t="shared" si="37"/>
        <v>1,824780,43464</v>
      </c>
      <c r="D819" s="1">
        <v>0.28845134248544901</v>
      </c>
      <c r="E819">
        <f t="shared" si="36"/>
        <v>0.36156885039205683</v>
      </c>
    </row>
    <row r="820" spans="1:5" x14ac:dyDescent="0.25">
      <c r="A820">
        <v>1.8247759264643499</v>
      </c>
      <c r="B820" s="1">
        <v>0.63322970411291002</v>
      </c>
      <c r="C820" t="str">
        <f t="shared" si="37"/>
        <v>1,824780,63323</v>
      </c>
      <c r="D820" s="1">
        <v>0.28845134248544901</v>
      </c>
      <c r="E820">
        <f t="shared" si="36"/>
        <v>0.36156885039205683</v>
      </c>
    </row>
    <row r="821" spans="1:5" x14ac:dyDescent="0.25">
      <c r="A821">
        <v>1.8247759264643499</v>
      </c>
      <c r="B821" s="1">
        <v>0.83182074117148397</v>
      </c>
      <c r="C821" t="str">
        <f t="shared" si="37"/>
        <v>1,824780,83182</v>
      </c>
      <c r="D821" s="1">
        <v>0.28845134248544901</v>
      </c>
      <c r="E821">
        <f t="shared" si="36"/>
        <v>0.36156885039205683</v>
      </c>
    </row>
    <row r="822" spans="1:5" x14ac:dyDescent="0.25">
      <c r="A822">
        <v>1.8247759264643499</v>
      </c>
      <c r="B822">
        <v>1.0304117782300499</v>
      </c>
      <c r="C822" t="str">
        <f t="shared" si="37"/>
        <v>1,824781,03041</v>
      </c>
      <c r="D822" s="1">
        <v>0.28845134248544901</v>
      </c>
      <c r="E822">
        <f t="shared" si="36"/>
        <v>0.36156885039205683</v>
      </c>
    </row>
    <row r="823" spans="1:5" x14ac:dyDescent="0.25">
      <c r="A823">
        <v>1.8247759264643499</v>
      </c>
      <c r="B823">
        <v>1.2290028152886301</v>
      </c>
      <c r="C823" t="str">
        <f t="shared" si="37"/>
        <v>1,824781,229</v>
      </c>
      <c r="D823" s="1">
        <v>0.28845134248544901</v>
      </c>
      <c r="E823">
        <f t="shared" si="36"/>
        <v>0.36156885039205683</v>
      </c>
    </row>
    <row r="824" spans="1:5" x14ac:dyDescent="0.25">
      <c r="A824">
        <v>1.8247759264643499</v>
      </c>
      <c r="B824">
        <v>1.4275938523472</v>
      </c>
      <c r="C824" t="str">
        <f t="shared" si="37"/>
        <v>1,824781,42759</v>
      </c>
      <c r="D824" s="1">
        <v>0.28845134248544901</v>
      </c>
      <c r="E824">
        <f t="shared" si="36"/>
        <v>0.36156885039205683</v>
      </c>
    </row>
    <row r="825" spans="1:5" x14ac:dyDescent="0.25">
      <c r="A825">
        <v>1.8247759264643499</v>
      </c>
      <c r="B825">
        <v>1.62618488940578</v>
      </c>
      <c r="C825" t="str">
        <f t="shared" si="37"/>
        <v>1,824781,62618</v>
      </c>
      <c r="D825" s="1">
        <v>0.28845134248544901</v>
      </c>
      <c r="E825">
        <f t="shared" si="36"/>
        <v>0.36156885039205683</v>
      </c>
    </row>
    <row r="826" spans="1:5" x14ac:dyDescent="0.25">
      <c r="A826">
        <v>1.8247759264643499</v>
      </c>
      <c r="B826">
        <v>1.8247759264643499</v>
      </c>
      <c r="C826" t="str">
        <f t="shared" si="37"/>
        <v>1,824781,82478</v>
      </c>
      <c r="D826" s="1">
        <v>0.28845134248544901</v>
      </c>
      <c r="E826">
        <f t="shared" si="36"/>
        <v>0.36156885039205683</v>
      </c>
    </row>
    <row r="827" spans="1:5" x14ac:dyDescent="0.25">
      <c r="A827">
        <v>1.8247759264643499</v>
      </c>
      <c r="B827">
        <v>2.0233669635229301</v>
      </c>
      <c r="C827" t="str">
        <f t="shared" si="37"/>
        <v>1,824782,02337</v>
      </c>
      <c r="D827" s="1">
        <v>0.28845134248544901</v>
      </c>
      <c r="E827">
        <f t="shared" si="36"/>
        <v>0.36156885039205683</v>
      </c>
    </row>
    <row r="828" spans="1:5" x14ac:dyDescent="0.25">
      <c r="A828">
        <v>1.8247759264643499</v>
      </c>
      <c r="B828">
        <v>2.2219580005815001</v>
      </c>
      <c r="C828" t="str">
        <f t="shared" si="37"/>
        <v>1,824782,22196</v>
      </c>
      <c r="D828" s="1">
        <v>0.28845134248544901</v>
      </c>
      <c r="E828">
        <f t="shared" si="36"/>
        <v>0.36156885039205683</v>
      </c>
    </row>
    <row r="829" spans="1:5" x14ac:dyDescent="0.25">
      <c r="A829">
        <v>1.8247759264643499</v>
      </c>
      <c r="B829">
        <v>2.42054903764007</v>
      </c>
      <c r="C829" t="str">
        <f t="shared" si="37"/>
        <v>1,824782,42055</v>
      </c>
      <c r="D829" s="1">
        <v>0.28845134248544901</v>
      </c>
      <c r="E829">
        <f t="shared" si="36"/>
        <v>0.36156885039205683</v>
      </c>
    </row>
    <row r="830" spans="1:5" x14ac:dyDescent="0.25">
      <c r="A830">
        <v>1.8247759264643499</v>
      </c>
      <c r="B830">
        <v>2.6191400746986502</v>
      </c>
      <c r="C830" t="str">
        <f t="shared" si="37"/>
        <v>1,824782,61914</v>
      </c>
      <c r="D830" s="1">
        <v>0.28845134248544901</v>
      </c>
      <c r="E830">
        <f t="shared" si="36"/>
        <v>0.36156885039205683</v>
      </c>
    </row>
    <row r="831" spans="1:5" x14ac:dyDescent="0.25">
      <c r="A831">
        <v>1.8247759264643499</v>
      </c>
      <c r="B831">
        <v>2.8177311117572201</v>
      </c>
      <c r="C831" t="str">
        <f t="shared" si="37"/>
        <v>1,824782,81773</v>
      </c>
      <c r="D831" s="1">
        <v>0.28845134248544901</v>
      </c>
      <c r="E831">
        <f t="shared" si="36"/>
        <v>0.36156885039205683</v>
      </c>
    </row>
    <row r="832" spans="1:5" x14ac:dyDescent="0.25">
      <c r="A832">
        <v>1.8247759264643499</v>
      </c>
      <c r="B832">
        <v>3.0163221488157999</v>
      </c>
      <c r="C832" t="str">
        <f t="shared" si="37"/>
        <v>1,824783,01632</v>
      </c>
      <c r="D832" s="1">
        <v>0.28845134248544901</v>
      </c>
      <c r="E832">
        <f t="shared" si="36"/>
        <v>0.36156885039205683</v>
      </c>
    </row>
    <row r="833" spans="1:5" x14ac:dyDescent="0.25">
      <c r="A833">
        <v>2.0233669635229301</v>
      </c>
      <c r="B833">
        <v>-3.14</v>
      </c>
      <c r="C833" t="str">
        <f t="shared" si="37"/>
        <v>2,02337-3,14</v>
      </c>
      <c r="D833" s="2">
        <v>-2.6831611571904699E-2</v>
      </c>
      <c r="E833">
        <f t="shared" ref="E833:E896" si="38">((((((A833--1.91459656237764)-3.64051547496327)--4.12722899403505)+-1.06560580073978)*(((((-0.184306481965399-4.40975542538644)-(((A833/(((((-0.0461541397765072/-0.0461541397765072)/3.94556409158562)*1.12469248711164)-3.94556409158562)/A833))*(2.94304245619259-((4.8618678823371/3.64051547496327)+-0.451391770600746)))+(((2.94304245619259/-4.58899237135305)*-0.184306481965399)/1.12469248711164)))*-0.0461541397765072)--0.184306481965399)*((A833*(-1.59277143428287+-0.184306481965399))+3.64051547496327)))+(((((3.64051547496327*A833)/((3.64051547496327/2.31804707262684)+(((1.65828824982394/2.64199206055907)/((((1.80771661139658/-1.06560580073978)--1.91459656237764)-(-1.06560580073978/(2.54020776702387*((1.12469248711164--1.91459656237764)+(-0.451391770600746/(((((2.31804707262684*((A833+(1.12469248711164--1.91459656237764))+(-4.12722899403505/(((-0.451391770600746+-0.443488306138322)+2.64199206055907)+((A833/(A833*-4.12722899403505))-(-0.184306481965399-0.601034220012636))))))-(4.81157083384231*-4.58899237135305))+3.64051547496327)/((2.31804707262684+(((4.36632117891374*(-0.184306481965399-4.40975542538644))/A833)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833)+3.94556409158562)--0.443488306138322)))</f>
        <v>-6.7193679232157785E-3</v>
      </c>
    </row>
    <row r="834" spans="1:5" x14ac:dyDescent="0.25">
      <c r="A834">
        <v>2.0233669635229301</v>
      </c>
      <c r="B834">
        <v>-2.94140896294142</v>
      </c>
      <c r="C834" t="str">
        <f t="shared" ref="C834:C897" si="39">ROUND(A834,5)&amp;ROUND(B834,5)</f>
        <v>2,02337-2,94141</v>
      </c>
      <c r="D834" s="2">
        <v>-2.6831611571904699E-2</v>
      </c>
      <c r="E834">
        <f t="shared" si="38"/>
        <v>-6.7193679232157785E-3</v>
      </c>
    </row>
    <row r="835" spans="1:5" x14ac:dyDescent="0.25">
      <c r="A835">
        <v>2.0233669635229301</v>
      </c>
      <c r="B835">
        <v>-2.74281792588285</v>
      </c>
      <c r="C835" t="str">
        <f t="shared" si="39"/>
        <v>2,02337-2,74282</v>
      </c>
      <c r="D835" s="2">
        <v>-2.6831611571904699E-2</v>
      </c>
      <c r="E835">
        <f t="shared" si="38"/>
        <v>-6.7193679232157785E-3</v>
      </c>
    </row>
    <row r="836" spans="1:5" x14ac:dyDescent="0.25">
      <c r="A836">
        <v>2.0233669635229301</v>
      </c>
      <c r="B836">
        <v>-2.5442268888242698</v>
      </c>
      <c r="C836" t="str">
        <f t="shared" si="39"/>
        <v>2,02337-2,54423</v>
      </c>
      <c r="D836" s="2">
        <v>-2.6831611571904699E-2</v>
      </c>
      <c r="E836">
        <f t="shared" si="38"/>
        <v>-6.7193679232157785E-3</v>
      </c>
    </row>
    <row r="837" spans="1:5" x14ac:dyDescent="0.25">
      <c r="A837">
        <v>2.0233669635229301</v>
      </c>
      <c r="B837">
        <v>-2.3456358517656999</v>
      </c>
      <c r="C837" t="str">
        <f t="shared" si="39"/>
        <v>2,02337-2,34564</v>
      </c>
      <c r="D837" s="2">
        <v>-2.6831611571904699E-2</v>
      </c>
      <c r="E837">
        <f t="shared" si="38"/>
        <v>-6.7193679232157785E-3</v>
      </c>
    </row>
    <row r="838" spans="1:5" x14ac:dyDescent="0.25">
      <c r="A838">
        <v>2.0233669635229301</v>
      </c>
      <c r="B838">
        <v>-2.1470448147071202</v>
      </c>
      <c r="C838" t="str">
        <f t="shared" si="39"/>
        <v>2,02337-2,14704</v>
      </c>
      <c r="D838" s="2">
        <v>-2.6831611571904699E-2</v>
      </c>
      <c r="E838">
        <f t="shared" si="38"/>
        <v>-6.7193679232157785E-3</v>
      </c>
    </row>
    <row r="839" spans="1:5" x14ac:dyDescent="0.25">
      <c r="A839">
        <v>2.0233669635229301</v>
      </c>
      <c r="B839">
        <v>-1.94845377764855</v>
      </c>
      <c r="C839" t="str">
        <f t="shared" si="39"/>
        <v>2,02337-1,94845</v>
      </c>
      <c r="D839" s="2">
        <v>-2.6831611571904699E-2</v>
      </c>
      <c r="E839">
        <f t="shared" si="38"/>
        <v>-6.7193679232157785E-3</v>
      </c>
    </row>
    <row r="840" spans="1:5" x14ac:dyDescent="0.25">
      <c r="A840">
        <v>2.0233669635229301</v>
      </c>
      <c r="B840">
        <v>-1.74986274058997</v>
      </c>
      <c r="C840" t="str">
        <f t="shared" si="39"/>
        <v>2,02337-1,74986</v>
      </c>
      <c r="D840" s="2">
        <v>-2.6831611571904699E-2</v>
      </c>
      <c r="E840">
        <f t="shared" si="38"/>
        <v>-6.7193679232157785E-3</v>
      </c>
    </row>
    <row r="841" spans="1:5" x14ac:dyDescent="0.25">
      <c r="A841">
        <v>2.0233669635229301</v>
      </c>
      <c r="B841">
        <v>-1.5512717035314001</v>
      </c>
      <c r="C841" t="str">
        <f t="shared" si="39"/>
        <v>2,02337-1,55127</v>
      </c>
      <c r="D841" s="2">
        <v>-2.6831611571904699E-2</v>
      </c>
      <c r="E841">
        <f t="shared" si="38"/>
        <v>-6.7193679232157785E-3</v>
      </c>
    </row>
    <row r="842" spans="1:5" x14ac:dyDescent="0.25">
      <c r="A842">
        <v>2.0233669635229301</v>
      </c>
      <c r="B842">
        <v>-1.3526806664728299</v>
      </c>
      <c r="C842" t="str">
        <f t="shared" si="39"/>
        <v>2,02337-1,35268</v>
      </c>
      <c r="D842" s="2">
        <v>-2.6831611571904699E-2</v>
      </c>
      <c r="E842">
        <f t="shared" si="38"/>
        <v>-6.7193679232157785E-3</v>
      </c>
    </row>
    <row r="843" spans="1:5" x14ac:dyDescent="0.25">
      <c r="A843">
        <v>2.0233669635229301</v>
      </c>
      <c r="B843">
        <v>-1.15408962941425</v>
      </c>
      <c r="C843" t="str">
        <f t="shared" si="39"/>
        <v>2,02337-1,15409</v>
      </c>
      <c r="D843" s="2">
        <v>-2.6831611571904699E-2</v>
      </c>
      <c r="E843">
        <f t="shared" si="38"/>
        <v>-6.7193679232157785E-3</v>
      </c>
    </row>
    <row r="844" spans="1:5" x14ac:dyDescent="0.25">
      <c r="A844">
        <v>2.0233669635229301</v>
      </c>
      <c r="B844" s="1">
        <v>-0.95549859235568302</v>
      </c>
      <c r="C844" t="str">
        <f t="shared" si="39"/>
        <v>2,02337-0,9555</v>
      </c>
      <c r="D844" s="2">
        <v>-2.6831611571904699E-2</v>
      </c>
      <c r="E844">
        <f t="shared" si="38"/>
        <v>-6.7193679232157785E-3</v>
      </c>
    </row>
    <row r="845" spans="1:5" x14ac:dyDescent="0.25">
      <c r="A845">
        <v>2.0233669635229301</v>
      </c>
      <c r="B845" s="1">
        <v>-0.75690755529710896</v>
      </c>
      <c r="C845" t="str">
        <f t="shared" si="39"/>
        <v>2,02337-0,75691</v>
      </c>
      <c r="D845" s="2">
        <v>-2.6831611571904699E-2</v>
      </c>
      <c r="E845">
        <f t="shared" si="38"/>
        <v>-6.7193679232157785E-3</v>
      </c>
    </row>
    <row r="846" spans="1:5" x14ac:dyDescent="0.25">
      <c r="A846">
        <v>2.0233669635229301</v>
      </c>
      <c r="B846" s="1">
        <v>-0.55831651823853401</v>
      </c>
      <c r="C846" t="str">
        <f t="shared" si="39"/>
        <v>2,02337-0,55832</v>
      </c>
      <c r="D846" s="2">
        <v>-2.6831611571904699E-2</v>
      </c>
      <c r="E846">
        <f t="shared" si="38"/>
        <v>-6.7193679232157785E-3</v>
      </c>
    </row>
    <row r="847" spans="1:5" x14ac:dyDescent="0.25">
      <c r="A847">
        <v>2.0233669635229301</v>
      </c>
      <c r="B847" s="1">
        <v>-0.35972548117996</v>
      </c>
      <c r="C847" t="str">
        <f t="shared" si="39"/>
        <v>2,02337-0,35973</v>
      </c>
      <c r="D847" s="2">
        <v>-2.6831611571904699E-2</v>
      </c>
      <c r="E847">
        <f t="shared" si="38"/>
        <v>-6.7193679232157785E-3</v>
      </c>
    </row>
    <row r="848" spans="1:5" x14ac:dyDescent="0.25">
      <c r="A848">
        <v>2.0233669635229301</v>
      </c>
      <c r="B848" s="1">
        <v>-0.161134444121386</v>
      </c>
      <c r="C848" t="str">
        <f t="shared" si="39"/>
        <v>2,02337-0,16113</v>
      </c>
      <c r="D848" s="2">
        <v>-2.6831611571904699E-2</v>
      </c>
      <c r="E848">
        <f t="shared" si="38"/>
        <v>-6.7193679232157785E-3</v>
      </c>
    </row>
    <row r="849" spans="1:5" x14ac:dyDescent="0.25">
      <c r="A849">
        <v>2.0233669635229301</v>
      </c>
      <c r="B849" s="2">
        <v>3.7456592937187803E-2</v>
      </c>
      <c r="C849" t="str">
        <f t="shared" si="39"/>
        <v>2,023370,03746</v>
      </c>
      <c r="D849" s="2">
        <v>-2.6831611571904699E-2</v>
      </c>
      <c r="E849">
        <f t="shared" si="38"/>
        <v>-6.7193679232157785E-3</v>
      </c>
    </row>
    <row r="850" spans="1:5" x14ac:dyDescent="0.25">
      <c r="A850">
        <v>2.0233669635229301</v>
      </c>
      <c r="B850" s="1">
        <v>0.23604762999576201</v>
      </c>
      <c r="C850" t="str">
        <f t="shared" si="39"/>
        <v>2,023370,23605</v>
      </c>
      <c r="D850" s="2">
        <v>-2.6831611571904699E-2</v>
      </c>
      <c r="E850">
        <f t="shared" si="38"/>
        <v>-6.7193679232157785E-3</v>
      </c>
    </row>
    <row r="851" spans="1:5" x14ac:dyDescent="0.25">
      <c r="A851">
        <v>2.0233669635229301</v>
      </c>
      <c r="B851" s="1">
        <v>0.43463866705433601</v>
      </c>
      <c r="C851" t="str">
        <f t="shared" si="39"/>
        <v>2,023370,43464</v>
      </c>
      <c r="D851" s="2">
        <v>-2.6831611571904699E-2</v>
      </c>
      <c r="E851">
        <f t="shared" si="38"/>
        <v>-6.7193679232157785E-3</v>
      </c>
    </row>
    <row r="852" spans="1:5" x14ac:dyDescent="0.25">
      <c r="A852">
        <v>2.0233669635229301</v>
      </c>
      <c r="B852" s="1">
        <v>0.63322970411291002</v>
      </c>
      <c r="C852" t="str">
        <f t="shared" si="39"/>
        <v>2,023370,63323</v>
      </c>
      <c r="D852" s="2">
        <v>-2.6831611571904699E-2</v>
      </c>
      <c r="E852">
        <f t="shared" si="38"/>
        <v>-6.7193679232157785E-3</v>
      </c>
    </row>
    <row r="853" spans="1:5" x14ac:dyDescent="0.25">
      <c r="A853">
        <v>2.0233669635229301</v>
      </c>
      <c r="B853" s="1">
        <v>0.83182074117148397</v>
      </c>
      <c r="C853" t="str">
        <f t="shared" si="39"/>
        <v>2,023370,83182</v>
      </c>
      <c r="D853" s="2">
        <v>-2.6831611571904699E-2</v>
      </c>
      <c r="E853">
        <f t="shared" si="38"/>
        <v>-6.7193679232157785E-3</v>
      </c>
    </row>
    <row r="854" spans="1:5" x14ac:dyDescent="0.25">
      <c r="A854">
        <v>2.0233669635229301</v>
      </c>
      <c r="B854">
        <v>1.0304117782300499</v>
      </c>
      <c r="C854" t="str">
        <f t="shared" si="39"/>
        <v>2,023371,03041</v>
      </c>
      <c r="D854" s="2">
        <v>-2.6831611571904699E-2</v>
      </c>
      <c r="E854">
        <f t="shared" si="38"/>
        <v>-6.7193679232157785E-3</v>
      </c>
    </row>
    <row r="855" spans="1:5" x14ac:dyDescent="0.25">
      <c r="A855">
        <v>2.0233669635229301</v>
      </c>
      <c r="B855">
        <v>1.2290028152886301</v>
      </c>
      <c r="C855" t="str">
        <f t="shared" si="39"/>
        <v>2,023371,229</v>
      </c>
      <c r="D855" s="2">
        <v>-2.6831611571904699E-2</v>
      </c>
      <c r="E855">
        <f t="shared" si="38"/>
        <v>-6.7193679232157785E-3</v>
      </c>
    </row>
    <row r="856" spans="1:5" x14ac:dyDescent="0.25">
      <c r="A856">
        <v>2.0233669635229301</v>
      </c>
      <c r="B856">
        <v>1.4275938523472</v>
      </c>
      <c r="C856" t="str">
        <f t="shared" si="39"/>
        <v>2,023371,42759</v>
      </c>
      <c r="D856" s="2">
        <v>-2.6831611571904699E-2</v>
      </c>
      <c r="E856">
        <f t="shared" si="38"/>
        <v>-6.7193679232157785E-3</v>
      </c>
    </row>
    <row r="857" spans="1:5" x14ac:dyDescent="0.25">
      <c r="A857">
        <v>2.0233669635229301</v>
      </c>
      <c r="B857">
        <v>1.62618488940578</v>
      </c>
      <c r="C857" t="str">
        <f t="shared" si="39"/>
        <v>2,023371,62618</v>
      </c>
      <c r="D857" s="2">
        <v>-2.6831611571904699E-2</v>
      </c>
      <c r="E857">
        <f t="shared" si="38"/>
        <v>-6.7193679232157785E-3</v>
      </c>
    </row>
    <row r="858" spans="1:5" x14ac:dyDescent="0.25">
      <c r="A858">
        <v>2.0233669635229301</v>
      </c>
      <c r="B858">
        <v>1.8247759264643499</v>
      </c>
      <c r="C858" t="str">
        <f t="shared" si="39"/>
        <v>2,023371,82478</v>
      </c>
      <c r="D858" s="2">
        <v>-2.6831611571904699E-2</v>
      </c>
      <c r="E858">
        <f t="shared" si="38"/>
        <v>-6.7193679232157785E-3</v>
      </c>
    </row>
    <row r="859" spans="1:5" x14ac:dyDescent="0.25">
      <c r="A859">
        <v>2.0233669635229301</v>
      </c>
      <c r="B859">
        <v>2.0233669635229301</v>
      </c>
      <c r="C859" t="str">
        <f t="shared" si="39"/>
        <v>2,023372,02337</v>
      </c>
      <c r="D859" s="2">
        <v>-2.6831611571904699E-2</v>
      </c>
      <c r="E859">
        <f t="shared" si="38"/>
        <v>-6.7193679232157785E-3</v>
      </c>
    </row>
    <row r="860" spans="1:5" x14ac:dyDescent="0.25">
      <c r="A860">
        <v>2.0233669635229301</v>
      </c>
      <c r="B860">
        <v>2.2219580005815001</v>
      </c>
      <c r="C860" t="str">
        <f t="shared" si="39"/>
        <v>2,023372,22196</v>
      </c>
      <c r="D860" s="2">
        <v>-2.6831611571904699E-2</v>
      </c>
      <c r="E860">
        <f t="shared" si="38"/>
        <v>-6.7193679232157785E-3</v>
      </c>
    </row>
    <row r="861" spans="1:5" x14ac:dyDescent="0.25">
      <c r="A861">
        <v>2.0233669635229301</v>
      </c>
      <c r="B861">
        <v>2.42054903764007</v>
      </c>
      <c r="C861" t="str">
        <f t="shared" si="39"/>
        <v>2,023372,42055</v>
      </c>
      <c r="D861" s="2">
        <v>-2.6831611571904699E-2</v>
      </c>
      <c r="E861">
        <f t="shared" si="38"/>
        <v>-6.7193679232157785E-3</v>
      </c>
    </row>
    <row r="862" spans="1:5" x14ac:dyDescent="0.25">
      <c r="A862">
        <v>2.0233669635229301</v>
      </c>
      <c r="B862">
        <v>2.6191400746986502</v>
      </c>
      <c r="C862" t="str">
        <f t="shared" si="39"/>
        <v>2,023372,61914</v>
      </c>
      <c r="D862" s="2">
        <v>-2.6831611571904699E-2</v>
      </c>
      <c r="E862">
        <f t="shared" si="38"/>
        <v>-6.7193679232157785E-3</v>
      </c>
    </row>
    <row r="863" spans="1:5" x14ac:dyDescent="0.25">
      <c r="A863">
        <v>2.0233669635229301</v>
      </c>
      <c r="B863">
        <v>2.8177311117572201</v>
      </c>
      <c r="C863" t="str">
        <f t="shared" si="39"/>
        <v>2,023372,81773</v>
      </c>
      <c r="D863" s="2">
        <v>-2.6831611571904699E-2</v>
      </c>
      <c r="E863">
        <f t="shared" si="38"/>
        <v>-6.7193679232157785E-3</v>
      </c>
    </row>
    <row r="864" spans="1:5" x14ac:dyDescent="0.25">
      <c r="A864">
        <v>2.0233669635229301</v>
      </c>
      <c r="B864">
        <v>3.0163221488157999</v>
      </c>
      <c r="C864" t="str">
        <f t="shared" si="39"/>
        <v>2,023373,01632</v>
      </c>
      <c r="D864" s="2">
        <v>-2.6831611571904699E-2</v>
      </c>
      <c r="E864">
        <f t="shared" si="38"/>
        <v>-6.7193679232157785E-3</v>
      </c>
    </row>
    <row r="865" spans="1:5" x14ac:dyDescent="0.25">
      <c r="A865">
        <v>2.2219580005815001</v>
      </c>
      <c r="B865">
        <v>-3.14</v>
      </c>
      <c r="C865" t="str">
        <f t="shared" si="39"/>
        <v>2,22196-3,14</v>
      </c>
      <c r="D865" s="1">
        <v>-0.31608799359974199</v>
      </c>
      <c r="E865">
        <f t="shared" si="38"/>
        <v>-0.37004105348537181</v>
      </c>
    </row>
    <row r="866" spans="1:5" x14ac:dyDescent="0.25">
      <c r="A866">
        <v>2.2219580005815001</v>
      </c>
      <c r="B866">
        <v>-2.94140896294142</v>
      </c>
      <c r="C866" t="str">
        <f t="shared" si="39"/>
        <v>2,22196-2,94141</v>
      </c>
      <c r="D866" s="1">
        <v>-0.31608799359974199</v>
      </c>
      <c r="E866">
        <f t="shared" si="38"/>
        <v>-0.37004105348537181</v>
      </c>
    </row>
    <row r="867" spans="1:5" x14ac:dyDescent="0.25">
      <c r="A867">
        <v>2.2219580005815001</v>
      </c>
      <c r="B867">
        <v>-2.74281792588285</v>
      </c>
      <c r="C867" t="str">
        <f t="shared" si="39"/>
        <v>2,22196-2,74282</v>
      </c>
      <c r="D867" s="1">
        <v>-0.31608799359974199</v>
      </c>
      <c r="E867">
        <f t="shared" si="38"/>
        <v>-0.37004105348537181</v>
      </c>
    </row>
    <row r="868" spans="1:5" x14ac:dyDescent="0.25">
      <c r="A868">
        <v>2.2219580005815001</v>
      </c>
      <c r="B868">
        <v>-2.5442268888242698</v>
      </c>
      <c r="C868" t="str">
        <f t="shared" si="39"/>
        <v>2,22196-2,54423</v>
      </c>
      <c r="D868" s="1">
        <v>-0.31608799359974199</v>
      </c>
      <c r="E868">
        <f t="shared" si="38"/>
        <v>-0.37004105348537181</v>
      </c>
    </row>
    <row r="869" spans="1:5" x14ac:dyDescent="0.25">
      <c r="A869">
        <v>2.2219580005815001</v>
      </c>
      <c r="B869">
        <v>-2.3456358517656999</v>
      </c>
      <c r="C869" t="str">
        <f t="shared" si="39"/>
        <v>2,22196-2,34564</v>
      </c>
      <c r="D869" s="1">
        <v>-0.31608799359974199</v>
      </c>
      <c r="E869">
        <f t="shared" si="38"/>
        <v>-0.37004105348537181</v>
      </c>
    </row>
    <row r="870" spans="1:5" x14ac:dyDescent="0.25">
      <c r="A870">
        <v>2.2219580005815001</v>
      </c>
      <c r="B870">
        <v>-2.1470448147071202</v>
      </c>
      <c r="C870" t="str">
        <f t="shared" si="39"/>
        <v>2,22196-2,14704</v>
      </c>
      <c r="D870" s="1">
        <v>-0.31608799359974199</v>
      </c>
      <c r="E870">
        <f t="shared" si="38"/>
        <v>-0.37004105348537181</v>
      </c>
    </row>
    <row r="871" spans="1:5" x14ac:dyDescent="0.25">
      <c r="A871">
        <v>2.2219580005815001</v>
      </c>
      <c r="B871">
        <v>-1.94845377764855</v>
      </c>
      <c r="C871" t="str">
        <f t="shared" si="39"/>
        <v>2,22196-1,94845</v>
      </c>
      <c r="D871" s="1">
        <v>-0.31608799359974199</v>
      </c>
      <c r="E871">
        <f t="shared" si="38"/>
        <v>-0.37004105348537181</v>
      </c>
    </row>
    <row r="872" spans="1:5" x14ac:dyDescent="0.25">
      <c r="A872">
        <v>2.2219580005815001</v>
      </c>
      <c r="B872">
        <v>-1.74986274058997</v>
      </c>
      <c r="C872" t="str">
        <f t="shared" si="39"/>
        <v>2,22196-1,74986</v>
      </c>
      <c r="D872" s="1">
        <v>-0.31608799359974199</v>
      </c>
      <c r="E872">
        <f t="shared" si="38"/>
        <v>-0.37004105348537181</v>
      </c>
    </row>
    <row r="873" spans="1:5" x14ac:dyDescent="0.25">
      <c r="A873">
        <v>2.2219580005815001</v>
      </c>
      <c r="B873">
        <v>-1.5512717035314001</v>
      </c>
      <c r="C873" t="str">
        <f t="shared" si="39"/>
        <v>2,22196-1,55127</v>
      </c>
      <c r="D873" s="1">
        <v>-0.31608799359974199</v>
      </c>
      <c r="E873">
        <f t="shared" si="38"/>
        <v>-0.37004105348537181</v>
      </c>
    </row>
    <row r="874" spans="1:5" x14ac:dyDescent="0.25">
      <c r="A874">
        <v>2.2219580005815001</v>
      </c>
      <c r="B874">
        <v>-1.3526806664728299</v>
      </c>
      <c r="C874" t="str">
        <f t="shared" si="39"/>
        <v>2,22196-1,35268</v>
      </c>
      <c r="D874" s="1">
        <v>-0.31608799359974199</v>
      </c>
      <c r="E874">
        <f t="shared" si="38"/>
        <v>-0.37004105348537181</v>
      </c>
    </row>
    <row r="875" spans="1:5" x14ac:dyDescent="0.25">
      <c r="A875">
        <v>2.2219580005815001</v>
      </c>
      <c r="B875">
        <v>-1.15408962941425</v>
      </c>
      <c r="C875" t="str">
        <f t="shared" si="39"/>
        <v>2,22196-1,15409</v>
      </c>
      <c r="D875" s="1">
        <v>-0.31608799359974199</v>
      </c>
      <c r="E875">
        <f t="shared" si="38"/>
        <v>-0.37004105348537181</v>
      </c>
    </row>
    <row r="876" spans="1:5" x14ac:dyDescent="0.25">
      <c r="A876">
        <v>2.2219580005815001</v>
      </c>
      <c r="B876" s="1">
        <v>-0.95549859235568302</v>
      </c>
      <c r="C876" t="str">
        <f t="shared" si="39"/>
        <v>2,22196-0,9555</v>
      </c>
      <c r="D876" s="1">
        <v>-0.31608799359974199</v>
      </c>
      <c r="E876">
        <f t="shared" si="38"/>
        <v>-0.37004105348537181</v>
      </c>
    </row>
    <row r="877" spans="1:5" x14ac:dyDescent="0.25">
      <c r="A877">
        <v>2.2219580005815001</v>
      </c>
      <c r="B877" s="1">
        <v>-0.75690755529710896</v>
      </c>
      <c r="C877" t="str">
        <f t="shared" si="39"/>
        <v>2,22196-0,75691</v>
      </c>
      <c r="D877" s="1">
        <v>-0.31608799359974199</v>
      </c>
      <c r="E877">
        <f t="shared" si="38"/>
        <v>-0.37004105348537181</v>
      </c>
    </row>
    <row r="878" spans="1:5" x14ac:dyDescent="0.25">
      <c r="A878">
        <v>2.2219580005815001</v>
      </c>
      <c r="B878" s="1">
        <v>-0.55831651823853401</v>
      </c>
      <c r="C878" t="str">
        <f t="shared" si="39"/>
        <v>2,22196-0,55832</v>
      </c>
      <c r="D878" s="1">
        <v>-0.31608799359974199</v>
      </c>
      <c r="E878">
        <f t="shared" si="38"/>
        <v>-0.37004105348537181</v>
      </c>
    </row>
    <row r="879" spans="1:5" x14ac:dyDescent="0.25">
      <c r="A879">
        <v>2.2219580005815001</v>
      </c>
      <c r="B879" s="1">
        <v>-0.35972548117996</v>
      </c>
      <c r="C879" t="str">
        <f t="shared" si="39"/>
        <v>2,22196-0,35973</v>
      </c>
      <c r="D879" s="1">
        <v>-0.31608799359974199</v>
      </c>
      <c r="E879">
        <f t="shared" si="38"/>
        <v>-0.37004105348537181</v>
      </c>
    </row>
    <row r="880" spans="1:5" x14ac:dyDescent="0.25">
      <c r="A880">
        <v>2.2219580005815001</v>
      </c>
      <c r="B880" s="1">
        <v>-0.161134444121386</v>
      </c>
      <c r="C880" t="str">
        <f t="shared" si="39"/>
        <v>2,22196-0,16113</v>
      </c>
      <c r="D880" s="1">
        <v>-0.31608799359974199</v>
      </c>
      <c r="E880">
        <f t="shared" si="38"/>
        <v>-0.37004105348537181</v>
      </c>
    </row>
    <row r="881" spans="1:5" x14ac:dyDescent="0.25">
      <c r="A881">
        <v>2.2219580005815001</v>
      </c>
      <c r="B881" s="2">
        <v>3.7456592937187803E-2</v>
      </c>
      <c r="C881" t="str">
        <f t="shared" si="39"/>
        <v>2,221960,03746</v>
      </c>
      <c r="D881" s="1">
        <v>-0.31608799359974199</v>
      </c>
      <c r="E881">
        <f t="shared" si="38"/>
        <v>-0.37004105348537181</v>
      </c>
    </row>
    <row r="882" spans="1:5" x14ac:dyDescent="0.25">
      <c r="A882">
        <v>2.2219580005815001</v>
      </c>
      <c r="B882" s="1">
        <v>0.23604762999576201</v>
      </c>
      <c r="C882" t="str">
        <f t="shared" si="39"/>
        <v>2,221960,23605</v>
      </c>
      <c r="D882" s="1">
        <v>-0.31608799359974199</v>
      </c>
      <c r="E882">
        <f t="shared" si="38"/>
        <v>-0.37004105348537181</v>
      </c>
    </row>
    <row r="883" spans="1:5" x14ac:dyDescent="0.25">
      <c r="A883">
        <v>2.2219580005815001</v>
      </c>
      <c r="B883" s="1">
        <v>0.43463866705433601</v>
      </c>
      <c r="C883" t="str">
        <f t="shared" si="39"/>
        <v>2,221960,43464</v>
      </c>
      <c r="D883" s="1">
        <v>-0.31608799359974199</v>
      </c>
      <c r="E883">
        <f t="shared" si="38"/>
        <v>-0.37004105348537181</v>
      </c>
    </row>
    <row r="884" spans="1:5" x14ac:dyDescent="0.25">
      <c r="A884">
        <v>2.2219580005815001</v>
      </c>
      <c r="B884" s="1">
        <v>0.63322970411291002</v>
      </c>
      <c r="C884" t="str">
        <f t="shared" si="39"/>
        <v>2,221960,63323</v>
      </c>
      <c r="D884" s="1">
        <v>-0.31608799359974199</v>
      </c>
      <c r="E884">
        <f t="shared" si="38"/>
        <v>-0.37004105348537181</v>
      </c>
    </row>
    <row r="885" spans="1:5" x14ac:dyDescent="0.25">
      <c r="A885">
        <v>2.2219580005815001</v>
      </c>
      <c r="B885" s="1">
        <v>0.83182074117148397</v>
      </c>
      <c r="C885" t="str">
        <f t="shared" si="39"/>
        <v>2,221960,83182</v>
      </c>
      <c r="D885" s="1">
        <v>-0.31608799359974199</v>
      </c>
      <c r="E885">
        <f t="shared" si="38"/>
        <v>-0.37004105348537181</v>
      </c>
    </row>
    <row r="886" spans="1:5" x14ac:dyDescent="0.25">
      <c r="A886">
        <v>2.2219580005815001</v>
      </c>
      <c r="B886">
        <v>1.0304117782300499</v>
      </c>
      <c r="C886" t="str">
        <f t="shared" si="39"/>
        <v>2,221961,03041</v>
      </c>
      <c r="D886" s="1">
        <v>-0.31608799359974199</v>
      </c>
      <c r="E886">
        <f t="shared" si="38"/>
        <v>-0.37004105348537181</v>
      </c>
    </row>
    <row r="887" spans="1:5" x14ac:dyDescent="0.25">
      <c r="A887">
        <v>2.2219580005815001</v>
      </c>
      <c r="B887">
        <v>1.2290028152886301</v>
      </c>
      <c r="C887" t="str">
        <f t="shared" si="39"/>
        <v>2,221961,229</v>
      </c>
      <c r="D887" s="1">
        <v>-0.31608799359974199</v>
      </c>
      <c r="E887">
        <f t="shared" si="38"/>
        <v>-0.37004105348537181</v>
      </c>
    </row>
    <row r="888" spans="1:5" x14ac:dyDescent="0.25">
      <c r="A888">
        <v>2.2219580005815001</v>
      </c>
      <c r="B888">
        <v>1.4275938523472</v>
      </c>
      <c r="C888" t="str">
        <f t="shared" si="39"/>
        <v>2,221961,42759</v>
      </c>
      <c r="D888" s="1">
        <v>-0.31608799359974199</v>
      </c>
      <c r="E888">
        <f t="shared" si="38"/>
        <v>-0.37004105348537181</v>
      </c>
    </row>
    <row r="889" spans="1:5" x14ac:dyDescent="0.25">
      <c r="A889">
        <v>2.2219580005815001</v>
      </c>
      <c r="B889">
        <v>1.62618488940578</v>
      </c>
      <c r="C889" t="str">
        <f t="shared" si="39"/>
        <v>2,221961,62618</v>
      </c>
      <c r="D889" s="1">
        <v>-0.31608799359974199</v>
      </c>
      <c r="E889">
        <f t="shared" si="38"/>
        <v>-0.37004105348537181</v>
      </c>
    </row>
    <row r="890" spans="1:5" x14ac:dyDescent="0.25">
      <c r="A890">
        <v>2.2219580005815001</v>
      </c>
      <c r="B890">
        <v>1.8247759264643499</v>
      </c>
      <c r="C890" t="str">
        <f t="shared" si="39"/>
        <v>2,221961,82478</v>
      </c>
      <c r="D890" s="1">
        <v>-0.31608799359974199</v>
      </c>
      <c r="E890">
        <f t="shared" si="38"/>
        <v>-0.37004105348537181</v>
      </c>
    </row>
    <row r="891" spans="1:5" x14ac:dyDescent="0.25">
      <c r="A891">
        <v>2.2219580005815001</v>
      </c>
      <c r="B891">
        <v>2.0233669635229301</v>
      </c>
      <c r="C891" t="str">
        <f t="shared" si="39"/>
        <v>2,221962,02337</v>
      </c>
      <c r="D891" s="1">
        <v>-0.31608799359974199</v>
      </c>
      <c r="E891">
        <f t="shared" si="38"/>
        <v>-0.37004105348537181</v>
      </c>
    </row>
    <row r="892" spans="1:5" x14ac:dyDescent="0.25">
      <c r="A892">
        <v>2.2219580005815001</v>
      </c>
      <c r="B892">
        <v>2.2219580005815001</v>
      </c>
      <c r="C892" t="str">
        <f t="shared" si="39"/>
        <v>2,221962,22196</v>
      </c>
      <c r="D892" s="1">
        <v>-0.31608799359974199</v>
      </c>
      <c r="E892">
        <f t="shared" si="38"/>
        <v>-0.37004105348537181</v>
      </c>
    </row>
    <row r="893" spans="1:5" x14ac:dyDescent="0.25">
      <c r="A893">
        <v>2.2219580005815001</v>
      </c>
      <c r="B893">
        <v>2.42054903764007</v>
      </c>
      <c r="C893" t="str">
        <f t="shared" si="39"/>
        <v>2,221962,42055</v>
      </c>
      <c r="D893" s="1">
        <v>-0.31608799359974199</v>
      </c>
      <c r="E893">
        <f t="shared" si="38"/>
        <v>-0.37004105348537181</v>
      </c>
    </row>
    <row r="894" spans="1:5" x14ac:dyDescent="0.25">
      <c r="A894">
        <v>2.2219580005815001</v>
      </c>
      <c r="B894">
        <v>2.6191400746986502</v>
      </c>
      <c r="C894" t="str">
        <f t="shared" si="39"/>
        <v>2,221962,61914</v>
      </c>
      <c r="D894" s="1">
        <v>-0.31608799359974199</v>
      </c>
      <c r="E894">
        <f t="shared" si="38"/>
        <v>-0.37004105348537181</v>
      </c>
    </row>
    <row r="895" spans="1:5" x14ac:dyDescent="0.25">
      <c r="A895">
        <v>2.2219580005815001</v>
      </c>
      <c r="B895">
        <v>2.8177311117572201</v>
      </c>
      <c r="C895" t="str">
        <f t="shared" si="39"/>
        <v>2,221962,81773</v>
      </c>
      <c r="D895" s="1">
        <v>-0.31608799359974199</v>
      </c>
      <c r="E895">
        <f t="shared" si="38"/>
        <v>-0.37004105348537181</v>
      </c>
    </row>
    <row r="896" spans="1:5" x14ac:dyDescent="0.25">
      <c r="A896">
        <v>2.2219580005815001</v>
      </c>
      <c r="B896">
        <v>3.0163221488157999</v>
      </c>
      <c r="C896" t="str">
        <f t="shared" si="39"/>
        <v>2,221963,01632</v>
      </c>
      <c r="D896" s="1">
        <v>-0.31608799359974199</v>
      </c>
      <c r="E896">
        <f t="shared" si="38"/>
        <v>-0.37004105348537181</v>
      </c>
    </row>
    <row r="897" spans="1:5" x14ac:dyDescent="0.25">
      <c r="A897">
        <v>2.42054903764007</v>
      </c>
      <c r="B897">
        <v>-3.14</v>
      </c>
      <c r="C897" t="str">
        <f t="shared" si="39"/>
        <v>2,42055-3,14</v>
      </c>
      <c r="D897" s="1">
        <v>-0.56652147422562904</v>
      </c>
      <c r="E897">
        <f t="shared" ref="E897:E960" si="40">((((((A897--1.91459656237764)-3.64051547496327)--4.12722899403505)+-1.06560580073978)*(((((-0.184306481965399-4.40975542538644)-(((A897/(((((-0.0461541397765072/-0.0461541397765072)/3.94556409158562)*1.12469248711164)-3.94556409158562)/A897))*(2.94304245619259-((4.8618678823371/3.64051547496327)+-0.451391770600746)))+(((2.94304245619259/-4.58899237135305)*-0.184306481965399)/1.12469248711164)))*-0.0461541397765072)--0.184306481965399)*((A897*(-1.59277143428287+-0.184306481965399))+3.64051547496327)))+(((((3.64051547496327*A897)/((3.64051547496327/2.31804707262684)+(((1.65828824982394/2.64199206055907)/((((1.80771661139658/-1.06560580073978)--1.91459656237764)-(-1.06560580073978/(2.54020776702387*((1.12469248711164--1.91459656237764)+(-0.451391770600746/(((((2.31804707262684*((A897+(1.12469248711164--1.91459656237764))+(-4.12722899403505/(((-0.451391770600746+-0.443488306138322)+2.64199206055907)+((A897/(A897*-4.12722899403505))-(-0.184306481965399-0.601034220012636))))))-(4.81157083384231*-4.58899237135305))+3.64051547496327)/((2.31804707262684+(((4.36632117891374*(-0.184306481965399-4.40975542538644))/A897)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897)+3.94556409158562)--0.443488306138322)))</f>
        <v>-0.71153308897436429</v>
      </c>
    </row>
    <row r="898" spans="1:5" x14ac:dyDescent="0.25">
      <c r="A898">
        <v>2.42054903764007</v>
      </c>
      <c r="B898">
        <v>-2.94140896294142</v>
      </c>
      <c r="C898" t="str">
        <f t="shared" ref="C898:C961" si="41">ROUND(A898,5)&amp;ROUND(B898,5)</f>
        <v>2,42055-2,94141</v>
      </c>
      <c r="D898" s="1">
        <v>-0.56652147422562904</v>
      </c>
      <c r="E898">
        <f t="shared" si="40"/>
        <v>-0.71153308897436429</v>
      </c>
    </row>
    <row r="899" spans="1:5" x14ac:dyDescent="0.25">
      <c r="A899">
        <v>2.42054903764007</v>
      </c>
      <c r="B899">
        <v>-2.74281792588285</v>
      </c>
      <c r="C899" t="str">
        <f t="shared" si="41"/>
        <v>2,42055-2,74282</v>
      </c>
      <c r="D899" s="1">
        <v>-0.56652147422562904</v>
      </c>
      <c r="E899">
        <f t="shared" si="40"/>
        <v>-0.71153308897436429</v>
      </c>
    </row>
    <row r="900" spans="1:5" x14ac:dyDescent="0.25">
      <c r="A900">
        <v>2.42054903764007</v>
      </c>
      <c r="B900">
        <v>-2.5442268888242698</v>
      </c>
      <c r="C900" t="str">
        <f t="shared" si="41"/>
        <v>2,42055-2,54423</v>
      </c>
      <c r="D900" s="1">
        <v>-0.56652147422562904</v>
      </c>
      <c r="E900">
        <f t="shared" si="40"/>
        <v>-0.71153308897436429</v>
      </c>
    </row>
    <row r="901" spans="1:5" x14ac:dyDescent="0.25">
      <c r="A901">
        <v>2.42054903764007</v>
      </c>
      <c r="B901">
        <v>-2.3456358517656999</v>
      </c>
      <c r="C901" t="str">
        <f t="shared" si="41"/>
        <v>2,42055-2,34564</v>
      </c>
      <c r="D901" s="1">
        <v>-0.56652147422562904</v>
      </c>
      <c r="E901">
        <f t="shared" si="40"/>
        <v>-0.71153308897436429</v>
      </c>
    </row>
    <row r="902" spans="1:5" x14ac:dyDescent="0.25">
      <c r="A902">
        <v>2.42054903764007</v>
      </c>
      <c r="B902">
        <v>-2.1470448147071202</v>
      </c>
      <c r="C902" t="str">
        <f t="shared" si="41"/>
        <v>2,42055-2,14704</v>
      </c>
      <c r="D902" s="1">
        <v>-0.56652147422562904</v>
      </c>
      <c r="E902">
        <f t="shared" si="40"/>
        <v>-0.71153308897436429</v>
      </c>
    </row>
    <row r="903" spans="1:5" x14ac:dyDescent="0.25">
      <c r="A903">
        <v>2.42054903764007</v>
      </c>
      <c r="B903">
        <v>-1.94845377764855</v>
      </c>
      <c r="C903" t="str">
        <f t="shared" si="41"/>
        <v>2,42055-1,94845</v>
      </c>
      <c r="D903" s="1">
        <v>-0.56652147422562904</v>
      </c>
      <c r="E903">
        <f t="shared" si="40"/>
        <v>-0.71153308897436429</v>
      </c>
    </row>
    <row r="904" spans="1:5" x14ac:dyDescent="0.25">
      <c r="A904">
        <v>2.42054903764007</v>
      </c>
      <c r="B904">
        <v>-1.74986274058997</v>
      </c>
      <c r="C904" t="str">
        <f t="shared" si="41"/>
        <v>2,42055-1,74986</v>
      </c>
      <c r="D904" s="1">
        <v>-0.56652147422562904</v>
      </c>
      <c r="E904">
        <f t="shared" si="40"/>
        <v>-0.71153308897436429</v>
      </c>
    </row>
    <row r="905" spans="1:5" x14ac:dyDescent="0.25">
      <c r="A905">
        <v>2.42054903764007</v>
      </c>
      <c r="B905">
        <v>-1.5512717035314001</v>
      </c>
      <c r="C905" t="str">
        <f t="shared" si="41"/>
        <v>2,42055-1,55127</v>
      </c>
      <c r="D905" s="1">
        <v>-0.56652147422562904</v>
      </c>
      <c r="E905">
        <f t="shared" si="40"/>
        <v>-0.71153308897436429</v>
      </c>
    </row>
    <row r="906" spans="1:5" x14ac:dyDescent="0.25">
      <c r="A906">
        <v>2.42054903764007</v>
      </c>
      <c r="B906">
        <v>-1.3526806664728299</v>
      </c>
      <c r="C906" t="str">
        <f t="shared" si="41"/>
        <v>2,42055-1,35268</v>
      </c>
      <c r="D906" s="1">
        <v>-0.56652147422562904</v>
      </c>
      <c r="E906">
        <f t="shared" si="40"/>
        <v>-0.71153308897436429</v>
      </c>
    </row>
    <row r="907" spans="1:5" x14ac:dyDescent="0.25">
      <c r="A907">
        <v>2.42054903764007</v>
      </c>
      <c r="B907">
        <v>-1.15408962941425</v>
      </c>
      <c r="C907" t="str">
        <f t="shared" si="41"/>
        <v>2,42055-1,15409</v>
      </c>
      <c r="D907" s="1">
        <v>-0.56652147422562904</v>
      </c>
      <c r="E907">
        <f t="shared" si="40"/>
        <v>-0.71153308897436429</v>
      </c>
    </row>
    <row r="908" spans="1:5" x14ac:dyDescent="0.25">
      <c r="A908">
        <v>2.42054903764007</v>
      </c>
      <c r="B908" s="1">
        <v>-0.95549859235568302</v>
      </c>
      <c r="C908" t="str">
        <f t="shared" si="41"/>
        <v>2,42055-0,9555</v>
      </c>
      <c r="D908" s="1">
        <v>-0.56652147422562904</v>
      </c>
      <c r="E908">
        <f t="shared" si="40"/>
        <v>-0.71153308897436429</v>
      </c>
    </row>
    <row r="909" spans="1:5" x14ac:dyDescent="0.25">
      <c r="A909">
        <v>2.42054903764007</v>
      </c>
      <c r="B909" s="1">
        <v>-0.75690755529710896</v>
      </c>
      <c r="C909" t="str">
        <f t="shared" si="41"/>
        <v>2,42055-0,75691</v>
      </c>
      <c r="D909" s="1">
        <v>-0.56652147422562904</v>
      </c>
      <c r="E909">
        <f t="shared" si="40"/>
        <v>-0.71153308897436429</v>
      </c>
    </row>
    <row r="910" spans="1:5" x14ac:dyDescent="0.25">
      <c r="A910">
        <v>2.42054903764007</v>
      </c>
      <c r="B910" s="1">
        <v>-0.55831651823853401</v>
      </c>
      <c r="C910" t="str">
        <f t="shared" si="41"/>
        <v>2,42055-0,55832</v>
      </c>
      <c r="D910" s="1">
        <v>-0.56652147422562904</v>
      </c>
      <c r="E910">
        <f t="shared" si="40"/>
        <v>-0.71153308897436429</v>
      </c>
    </row>
    <row r="911" spans="1:5" x14ac:dyDescent="0.25">
      <c r="A911">
        <v>2.42054903764007</v>
      </c>
      <c r="B911" s="1">
        <v>-0.35972548117996</v>
      </c>
      <c r="C911" t="str">
        <f t="shared" si="41"/>
        <v>2,42055-0,35973</v>
      </c>
      <c r="D911" s="1">
        <v>-0.56652147422562904</v>
      </c>
      <c r="E911">
        <f t="shared" si="40"/>
        <v>-0.71153308897436429</v>
      </c>
    </row>
    <row r="912" spans="1:5" x14ac:dyDescent="0.25">
      <c r="A912">
        <v>2.42054903764007</v>
      </c>
      <c r="B912" s="1">
        <v>-0.161134444121386</v>
      </c>
      <c r="C912" t="str">
        <f t="shared" si="41"/>
        <v>2,42055-0,16113</v>
      </c>
      <c r="D912" s="1">
        <v>-0.56652147422562904</v>
      </c>
      <c r="E912">
        <f t="shared" si="40"/>
        <v>-0.71153308897436429</v>
      </c>
    </row>
    <row r="913" spans="1:5" x14ac:dyDescent="0.25">
      <c r="A913">
        <v>2.42054903764007</v>
      </c>
      <c r="B913" s="2">
        <v>3.7456592937187803E-2</v>
      </c>
      <c r="C913" t="str">
        <f t="shared" si="41"/>
        <v>2,420550,03746</v>
      </c>
      <c r="D913" s="1">
        <v>-0.56652147422562904</v>
      </c>
      <c r="E913">
        <f t="shared" si="40"/>
        <v>-0.71153308897436429</v>
      </c>
    </row>
    <row r="914" spans="1:5" x14ac:dyDescent="0.25">
      <c r="A914">
        <v>2.42054903764007</v>
      </c>
      <c r="B914" s="1">
        <v>0.23604762999576201</v>
      </c>
      <c r="C914" t="str">
        <f t="shared" si="41"/>
        <v>2,420550,23605</v>
      </c>
      <c r="D914" s="1">
        <v>-0.56652147422562904</v>
      </c>
      <c r="E914">
        <f t="shared" si="40"/>
        <v>-0.71153308897436429</v>
      </c>
    </row>
    <row r="915" spans="1:5" x14ac:dyDescent="0.25">
      <c r="A915">
        <v>2.42054903764007</v>
      </c>
      <c r="B915" s="1">
        <v>0.43463866705433601</v>
      </c>
      <c r="C915" t="str">
        <f t="shared" si="41"/>
        <v>2,420550,43464</v>
      </c>
      <c r="D915" s="1">
        <v>-0.56652147422562904</v>
      </c>
      <c r="E915">
        <f t="shared" si="40"/>
        <v>-0.71153308897436429</v>
      </c>
    </row>
    <row r="916" spans="1:5" x14ac:dyDescent="0.25">
      <c r="A916">
        <v>2.42054903764007</v>
      </c>
      <c r="B916" s="1">
        <v>0.63322970411291002</v>
      </c>
      <c r="C916" t="str">
        <f t="shared" si="41"/>
        <v>2,420550,63323</v>
      </c>
      <c r="D916" s="1">
        <v>-0.56652147422562904</v>
      </c>
      <c r="E916">
        <f t="shared" si="40"/>
        <v>-0.71153308897436429</v>
      </c>
    </row>
    <row r="917" spans="1:5" x14ac:dyDescent="0.25">
      <c r="A917">
        <v>2.42054903764007</v>
      </c>
      <c r="B917" s="1">
        <v>0.83182074117148397</v>
      </c>
      <c r="C917" t="str">
        <f t="shared" si="41"/>
        <v>2,420550,83182</v>
      </c>
      <c r="D917" s="1">
        <v>-0.56652147422562904</v>
      </c>
      <c r="E917">
        <f t="shared" si="40"/>
        <v>-0.71153308897436429</v>
      </c>
    </row>
    <row r="918" spans="1:5" x14ac:dyDescent="0.25">
      <c r="A918">
        <v>2.42054903764007</v>
      </c>
      <c r="B918">
        <v>1.0304117782300499</v>
      </c>
      <c r="C918" t="str">
        <f t="shared" si="41"/>
        <v>2,420551,03041</v>
      </c>
      <c r="D918" s="1">
        <v>-0.56652147422562904</v>
      </c>
      <c r="E918">
        <f t="shared" si="40"/>
        <v>-0.71153308897436429</v>
      </c>
    </row>
    <row r="919" spans="1:5" x14ac:dyDescent="0.25">
      <c r="A919">
        <v>2.42054903764007</v>
      </c>
      <c r="B919">
        <v>1.2290028152886301</v>
      </c>
      <c r="C919" t="str">
        <f t="shared" si="41"/>
        <v>2,420551,229</v>
      </c>
      <c r="D919" s="1">
        <v>-0.56652147422562904</v>
      </c>
      <c r="E919">
        <f t="shared" si="40"/>
        <v>-0.71153308897436429</v>
      </c>
    </row>
    <row r="920" spans="1:5" x14ac:dyDescent="0.25">
      <c r="A920">
        <v>2.42054903764007</v>
      </c>
      <c r="B920">
        <v>1.4275938523472</v>
      </c>
      <c r="C920" t="str">
        <f t="shared" si="41"/>
        <v>2,420551,42759</v>
      </c>
      <c r="D920" s="1">
        <v>-0.56652147422562904</v>
      </c>
      <c r="E920">
        <f t="shared" si="40"/>
        <v>-0.71153308897436429</v>
      </c>
    </row>
    <row r="921" spans="1:5" x14ac:dyDescent="0.25">
      <c r="A921">
        <v>2.42054903764007</v>
      </c>
      <c r="B921">
        <v>1.62618488940578</v>
      </c>
      <c r="C921" t="str">
        <f t="shared" si="41"/>
        <v>2,420551,62618</v>
      </c>
      <c r="D921" s="1">
        <v>-0.56652147422562904</v>
      </c>
      <c r="E921">
        <f t="shared" si="40"/>
        <v>-0.71153308897436429</v>
      </c>
    </row>
    <row r="922" spans="1:5" x14ac:dyDescent="0.25">
      <c r="A922">
        <v>2.42054903764007</v>
      </c>
      <c r="B922">
        <v>1.8247759264643499</v>
      </c>
      <c r="C922" t="str">
        <f t="shared" si="41"/>
        <v>2,420551,82478</v>
      </c>
      <c r="D922" s="1">
        <v>-0.56652147422562904</v>
      </c>
      <c r="E922">
        <f t="shared" si="40"/>
        <v>-0.71153308897436429</v>
      </c>
    </row>
    <row r="923" spans="1:5" x14ac:dyDescent="0.25">
      <c r="A923">
        <v>2.42054903764007</v>
      </c>
      <c r="B923">
        <v>2.0233669635229301</v>
      </c>
      <c r="C923" t="str">
        <f t="shared" si="41"/>
        <v>2,420552,02337</v>
      </c>
      <c r="D923" s="1">
        <v>-0.56652147422562904</v>
      </c>
      <c r="E923">
        <f t="shared" si="40"/>
        <v>-0.71153308897436429</v>
      </c>
    </row>
    <row r="924" spans="1:5" x14ac:dyDescent="0.25">
      <c r="A924">
        <v>2.42054903764007</v>
      </c>
      <c r="B924">
        <v>2.2219580005815001</v>
      </c>
      <c r="C924" t="str">
        <f t="shared" si="41"/>
        <v>2,420552,22196</v>
      </c>
      <c r="D924" s="1">
        <v>-0.56652147422562904</v>
      </c>
      <c r="E924">
        <f t="shared" si="40"/>
        <v>-0.71153308897436429</v>
      </c>
    </row>
    <row r="925" spans="1:5" x14ac:dyDescent="0.25">
      <c r="A925">
        <v>2.42054903764007</v>
      </c>
      <c r="B925">
        <v>2.42054903764007</v>
      </c>
      <c r="C925" t="str">
        <f t="shared" si="41"/>
        <v>2,420552,42055</v>
      </c>
      <c r="D925" s="1">
        <v>-0.56652147422562904</v>
      </c>
      <c r="E925">
        <f t="shared" si="40"/>
        <v>-0.71153308897436429</v>
      </c>
    </row>
    <row r="926" spans="1:5" x14ac:dyDescent="0.25">
      <c r="A926">
        <v>2.42054903764007</v>
      </c>
      <c r="B926">
        <v>2.6191400746986502</v>
      </c>
      <c r="C926" t="str">
        <f t="shared" si="41"/>
        <v>2,420552,61914</v>
      </c>
      <c r="D926" s="1">
        <v>-0.56652147422562904</v>
      </c>
      <c r="E926">
        <f t="shared" si="40"/>
        <v>-0.71153308897436429</v>
      </c>
    </row>
    <row r="927" spans="1:5" x14ac:dyDescent="0.25">
      <c r="A927">
        <v>2.42054903764007</v>
      </c>
      <c r="B927">
        <v>2.8177311117572201</v>
      </c>
      <c r="C927" t="str">
        <f t="shared" si="41"/>
        <v>2,420552,81773</v>
      </c>
      <c r="D927" s="1">
        <v>-0.56652147422562904</v>
      </c>
      <c r="E927">
        <f t="shared" si="40"/>
        <v>-0.71153308897436429</v>
      </c>
    </row>
    <row r="928" spans="1:5" x14ac:dyDescent="0.25">
      <c r="A928">
        <v>2.42054903764007</v>
      </c>
      <c r="B928">
        <v>3.0163221488157999</v>
      </c>
      <c r="C928" t="str">
        <f t="shared" si="41"/>
        <v>2,420553,01632</v>
      </c>
      <c r="D928" s="1">
        <v>-0.56652147422562904</v>
      </c>
      <c r="E928">
        <f t="shared" si="40"/>
        <v>-0.71153308897436429</v>
      </c>
    </row>
    <row r="929" spans="1:5" x14ac:dyDescent="0.25">
      <c r="A929">
        <v>2.6191400746986502</v>
      </c>
      <c r="B929">
        <v>-3.14</v>
      </c>
      <c r="C929" t="str">
        <f t="shared" si="41"/>
        <v>2,61914-3,14</v>
      </c>
      <c r="D929" s="1">
        <v>-0.76712186984527997</v>
      </c>
      <c r="E929">
        <f t="shared" si="40"/>
        <v>-1.0126107270913589</v>
      </c>
    </row>
    <row r="930" spans="1:5" x14ac:dyDescent="0.25">
      <c r="A930">
        <v>2.6191400746986502</v>
      </c>
      <c r="B930">
        <v>-2.94140896294142</v>
      </c>
      <c r="C930" t="str">
        <f t="shared" si="41"/>
        <v>2,61914-2,94141</v>
      </c>
      <c r="D930" s="1">
        <v>-0.76712186984527997</v>
      </c>
      <c r="E930">
        <f t="shared" si="40"/>
        <v>-1.0126107270913589</v>
      </c>
    </row>
    <row r="931" spans="1:5" x14ac:dyDescent="0.25">
      <c r="A931">
        <v>2.6191400746986502</v>
      </c>
      <c r="B931">
        <v>-2.74281792588285</v>
      </c>
      <c r="C931" t="str">
        <f t="shared" si="41"/>
        <v>2,61914-2,74282</v>
      </c>
      <c r="D931" s="1">
        <v>-0.76712186984527997</v>
      </c>
      <c r="E931">
        <f t="shared" si="40"/>
        <v>-1.0126107270913589</v>
      </c>
    </row>
    <row r="932" spans="1:5" x14ac:dyDescent="0.25">
      <c r="A932">
        <v>2.6191400746986502</v>
      </c>
      <c r="B932">
        <v>-2.5442268888242698</v>
      </c>
      <c r="C932" t="str">
        <f t="shared" si="41"/>
        <v>2,61914-2,54423</v>
      </c>
      <c r="D932" s="1">
        <v>-0.76712186984527997</v>
      </c>
      <c r="E932">
        <f t="shared" si="40"/>
        <v>-1.0126107270913589</v>
      </c>
    </row>
    <row r="933" spans="1:5" x14ac:dyDescent="0.25">
      <c r="A933">
        <v>2.6191400746986502</v>
      </c>
      <c r="B933">
        <v>-2.3456358517656999</v>
      </c>
      <c r="C933" t="str">
        <f t="shared" si="41"/>
        <v>2,61914-2,34564</v>
      </c>
      <c r="D933" s="1">
        <v>-0.76712186984527997</v>
      </c>
      <c r="E933">
        <f t="shared" si="40"/>
        <v>-1.0126107270913589</v>
      </c>
    </row>
    <row r="934" spans="1:5" x14ac:dyDescent="0.25">
      <c r="A934">
        <v>2.6191400746986502</v>
      </c>
      <c r="B934">
        <v>-2.1470448147071202</v>
      </c>
      <c r="C934" t="str">
        <f t="shared" si="41"/>
        <v>2,61914-2,14704</v>
      </c>
      <c r="D934" s="1">
        <v>-0.76712186984527997</v>
      </c>
      <c r="E934">
        <f t="shared" si="40"/>
        <v>-1.0126107270913589</v>
      </c>
    </row>
    <row r="935" spans="1:5" x14ac:dyDescent="0.25">
      <c r="A935">
        <v>2.6191400746986502</v>
      </c>
      <c r="B935">
        <v>-1.94845377764855</v>
      </c>
      <c r="C935" t="str">
        <f t="shared" si="41"/>
        <v>2,61914-1,94845</v>
      </c>
      <c r="D935" s="1">
        <v>-0.76712186984527997</v>
      </c>
      <c r="E935">
        <f t="shared" si="40"/>
        <v>-1.0126107270913589</v>
      </c>
    </row>
    <row r="936" spans="1:5" x14ac:dyDescent="0.25">
      <c r="A936">
        <v>2.6191400746986502</v>
      </c>
      <c r="B936">
        <v>-1.74986274058997</v>
      </c>
      <c r="C936" t="str">
        <f t="shared" si="41"/>
        <v>2,61914-1,74986</v>
      </c>
      <c r="D936" s="1">
        <v>-0.76712186984527997</v>
      </c>
      <c r="E936">
        <f t="shared" si="40"/>
        <v>-1.0126107270913589</v>
      </c>
    </row>
    <row r="937" spans="1:5" x14ac:dyDescent="0.25">
      <c r="A937">
        <v>2.6191400746986502</v>
      </c>
      <c r="B937">
        <v>-1.5512717035314001</v>
      </c>
      <c r="C937" t="str">
        <f t="shared" si="41"/>
        <v>2,61914-1,55127</v>
      </c>
      <c r="D937" s="1">
        <v>-0.76712186984527997</v>
      </c>
      <c r="E937">
        <f t="shared" si="40"/>
        <v>-1.0126107270913589</v>
      </c>
    </row>
    <row r="938" spans="1:5" x14ac:dyDescent="0.25">
      <c r="A938">
        <v>2.6191400746986502</v>
      </c>
      <c r="B938">
        <v>-1.3526806664728299</v>
      </c>
      <c r="C938" t="str">
        <f t="shared" si="41"/>
        <v>2,61914-1,35268</v>
      </c>
      <c r="D938" s="1">
        <v>-0.76712186984527997</v>
      </c>
      <c r="E938">
        <f t="shared" si="40"/>
        <v>-1.0126107270913589</v>
      </c>
    </row>
    <row r="939" spans="1:5" x14ac:dyDescent="0.25">
      <c r="A939">
        <v>2.6191400746986502</v>
      </c>
      <c r="B939">
        <v>-1.15408962941425</v>
      </c>
      <c r="C939" t="str">
        <f t="shared" si="41"/>
        <v>2,61914-1,15409</v>
      </c>
      <c r="D939" s="1">
        <v>-0.76712186984527997</v>
      </c>
      <c r="E939">
        <f t="shared" si="40"/>
        <v>-1.0126107270913589</v>
      </c>
    </row>
    <row r="940" spans="1:5" x14ac:dyDescent="0.25">
      <c r="A940">
        <v>2.6191400746986502</v>
      </c>
      <c r="B940" s="1">
        <v>-0.95549859235568302</v>
      </c>
      <c r="C940" t="str">
        <f t="shared" si="41"/>
        <v>2,61914-0,9555</v>
      </c>
      <c r="D940" s="1">
        <v>-0.76712186984527997</v>
      </c>
      <c r="E940">
        <f t="shared" si="40"/>
        <v>-1.0126107270913589</v>
      </c>
    </row>
    <row r="941" spans="1:5" x14ac:dyDescent="0.25">
      <c r="A941">
        <v>2.6191400746986502</v>
      </c>
      <c r="B941" s="1">
        <v>-0.75690755529710896</v>
      </c>
      <c r="C941" t="str">
        <f t="shared" si="41"/>
        <v>2,61914-0,75691</v>
      </c>
      <c r="D941" s="1">
        <v>-0.76712186984527997</v>
      </c>
      <c r="E941">
        <f t="shared" si="40"/>
        <v>-1.0126107270913589</v>
      </c>
    </row>
    <row r="942" spans="1:5" x14ac:dyDescent="0.25">
      <c r="A942">
        <v>2.6191400746986502</v>
      </c>
      <c r="B942" s="1">
        <v>-0.55831651823853401</v>
      </c>
      <c r="C942" t="str">
        <f t="shared" si="41"/>
        <v>2,61914-0,55832</v>
      </c>
      <c r="D942" s="1">
        <v>-0.76712186984527997</v>
      </c>
      <c r="E942">
        <f t="shared" si="40"/>
        <v>-1.0126107270913589</v>
      </c>
    </row>
    <row r="943" spans="1:5" x14ac:dyDescent="0.25">
      <c r="A943">
        <v>2.6191400746986502</v>
      </c>
      <c r="B943" s="1">
        <v>-0.35972548117996</v>
      </c>
      <c r="C943" t="str">
        <f t="shared" si="41"/>
        <v>2,61914-0,35973</v>
      </c>
      <c r="D943" s="1">
        <v>-0.76712186984527997</v>
      </c>
      <c r="E943">
        <f t="shared" si="40"/>
        <v>-1.0126107270913589</v>
      </c>
    </row>
    <row r="944" spans="1:5" x14ac:dyDescent="0.25">
      <c r="A944">
        <v>2.6191400746986502</v>
      </c>
      <c r="B944" s="1">
        <v>-0.161134444121386</v>
      </c>
      <c r="C944" t="str">
        <f t="shared" si="41"/>
        <v>2,61914-0,16113</v>
      </c>
      <c r="D944" s="1">
        <v>-0.76712186984527997</v>
      </c>
      <c r="E944">
        <f t="shared" si="40"/>
        <v>-1.0126107270913589</v>
      </c>
    </row>
    <row r="945" spans="1:5" x14ac:dyDescent="0.25">
      <c r="A945">
        <v>2.6191400746986502</v>
      </c>
      <c r="B945" s="2">
        <v>3.7456592937187803E-2</v>
      </c>
      <c r="C945" t="str">
        <f t="shared" si="41"/>
        <v>2,619140,03746</v>
      </c>
      <c r="D945" s="1">
        <v>-0.76712186984527997</v>
      </c>
      <c r="E945">
        <f t="shared" si="40"/>
        <v>-1.0126107270913589</v>
      </c>
    </row>
    <row r="946" spans="1:5" x14ac:dyDescent="0.25">
      <c r="A946">
        <v>2.6191400746986502</v>
      </c>
      <c r="B946" s="1">
        <v>0.23604762999576201</v>
      </c>
      <c r="C946" t="str">
        <f t="shared" si="41"/>
        <v>2,619140,23605</v>
      </c>
      <c r="D946" s="1">
        <v>-0.76712186984527997</v>
      </c>
      <c r="E946">
        <f t="shared" si="40"/>
        <v>-1.0126107270913589</v>
      </c>
    </row>
    <row r="947" spans="1:5" x14ac:dyDescent="0.25">
      <c r="A947">
        <v>2.6191400746986502</v>
      </c>
      <c r="B947" s="1">
        <v>0.43463866705433601</v>
      </c>
      <c r="C947" t="str">
        <f t="shared" si="41"/>
        <v>2,619140,43464</v>
      </c>
      <c r="D947" s="1">
        <v>-0.76712186984527997</v>
      </c>
      <c r="E947">
        <f t="shared" si="40"/>
        <v>-1.0126107270913589</v>
      </c>
    </row>
    <row r="948" spans="1:5" x14ac:dyDescent="0.25">
      <c r="A948">
        <v>2.6191400746986502</v>
      </c>
      <c r="B948" s="1">
        <v>0.63322970411291002</v>
      </c>
      <c r="C948" t="str">
        <f t="shared" si="41"/>
        <v>2,619140,63323</v>
      </c>
      <c r="D948" s="1">
        <v>-0.76712186984527997</v>
      </c>
      <c r="E948">
        <f t="shared" si="40"/>
        <v>-1.0126107270913589</v>
      </c>
    </row>
    <row r="949" spans="1:5" x14ac:dyDescent="0.25">
      <c r="A949">
        <v>2.6191400746986502</v>
      </c>
      <c r="B949" s="1">
        <v>0.83182074117148397</v>
      </c>
      <c r="C949" t="str">
        <f t="shared" si="41"/>
        <v>2,619140,83182</v>
      </c>
      <c r="D949" s="1">
        <v>-0.76712186984527997</v>
      </c>
      <c r="E949">
        <f t="shared" si="40"/>
        <v>-1.0126107270913589</v>
      </c>
    </row>
    <row r="950" spans="1:5" x14ac:dyDescent="0.25">
      <c r="A950">
        <v>2.6191400746986502</v>
      </c>
      <c r="B950">
        <v>1.0304117782300499</v>
      </c>
      <c r="C950" t="str">
        <f t="shared" si="41"/>
        <v>2,619141,03041</v>
      </c>
      <c r="D950" s="1">
        <v>-0.76712186984527997</v>
      </c>
      <c r="E950">
        <f t="shared" si="40"/>
        <v>-1.0126107270913589</v>
      </c>
    </row>
    <row r="951" spans="1:5" x14ac:dyDescent="0.25">
      <c r="A951">
        <v>2.6191400746986502</v>
      </c>
      <c r="B951">
        <v>1.2290028152886301</v>
      </c>
      <c r="C951" t="str">
        <f t="shared" si="41"/>
        <v>2,619141,229</v>
      </c>
      <c r="D951" s="1">
        <v>-0.76712186984527997</v>
      </c>
      <c r="E951">
        <f t="shared" si="40"/>
        <v>-1.0126107270913589</v>
      </c>
    </row>
    <row r="952" spans="1:5" x14ac:dyDescent="0.25">
      <c r="A952">
        <v>2.6191400746986502</v>
      </c>
      <c r="B952">
        <v>1.4275938523472</v>
      </c>
      <c r="C952" t="str">
        <f t="shared" si="41"/>
        <v>2,619141,42759</v>
      </c>
      <c r="D952" s="1">
        <v>-0.76712186984527997</v>
      </c>
      <c r="E952">
        <f t="shared" si="40"/>
        <v>-1.0126107270913589</v>
      </c>
    </row>
    <row r="953" spans="1:5" x14ac:dyDescent="0.25">
      <c r="A953">
        <v>2.6191400746986502</v>
      </c>
      <c r="B953">
        <v>1.62618488940578</v>
      </c>
      <c r="C953" t="str">
        <f t="shared" si="41"/>
        <v>2,619141,62618</v>
      </c>
      <c r="D953" s="1">
        <v>-0.76712186984527997</v>
      </c>
      <c r="E953">
        <f t="shared" si="40"/>
        <v>-1.0126107270913589</v>
      </c>
    </row>
    <row r="954" spans="1:5" x14ac:dyDescent="0.25">
      <c r="A954">
        <v>2.6191400746986502</v>
      </c>
      <c r="B954">
        <v>1.8247759264643499</v>
      </c>
      <c r="C954" t="str">
        <f t="shared" si="41"/>
        <v>2,619141,82478</v>
      </c>
      <c r="D954" s="1">
        <v>-0.76712186984527997</v>
      </c>
      <c r="E954">
        <f t="shared" si="40"/>
        <v>-1.0126107270913589</v>
      </c>
    </row>
    <row r="955" spans="1:5" x14ac:dyDescent="0.25">
      <c r="A955">
        <v>2.6191400746986502</v>
      </c>
      <c r="B955">
        <v>2.0233669635229301</v>
      </c>
      <c r="C955" t="str">
        <f t="shared" si="41"/>
        <v>2,619142,02337</v>
      </c>
      <c r="D955" s="1">
        <v>-0.76712186984527997</v>
      </c>
      <c r="E955">
        <f t="shared" si="40"/>
        <v>-1.0126107270913589</v>
      </c>
    </row>
    <row r="956" spans="1:5" x14ac:dyDescent="0.25">
      <c r="A956">
        <v>2.6191400746986502</v>
      </c>
      <c r="B956">
        <v>2.2219580005815001</v>
      </c>
      <c r="C956" t="str">
        <f t="shared" si="41"/>
        <v>2,619142,22196</v>
      </c>
      <c r="D956" s="1">
        <v>-0.76712186984527997</v>
      </c>
      <c r="E956">
        <f t="shared" si="40"/>
        <v>-1.0126107270913589</v>
      </c>
    </row>
    <row r="957" spans="1:5" x14ac:dyDescent="0.25">
      <c r="A957">
        <v>2.6191400746986502</v>
      </c>
      <c r="B957">
        <v>2.42054903764007</v>
      </c>
      <c r="C957" t="str">
        <f t="shared" si="41"/>
        <v>2,619142,42055</v>
      </c>
      <c r="D957" s="1">
        <v>-0.76712186984527997</v>
      </c>
      <c r="E957">
        <f t="shared" si="40"/>
        <v>-1.0126107270913589</v>
      </c>
    </row>
    <row r="958" spans="1:5" x14ac:dyDescent="0.25">
      <c r="A958">
        <v>2.6191400746986502</v>
      </c>
      <c r="B958">
        <v>2.6191400746986502</v>
      </c>
      <c r="C958" t="str">
        <f t="shared" si="41"/>
        <v>2,619142,61914</v>
      </c>
      <c r="D958" s="1">
        <v>-0.76712186984527997</v>
      </c>
      <c r="E958">
        <f t="shared" si="40"/>
        <v>-1.0126107270913589</v>
      </c>
    </row>
    <row r="959" spans="1:5" x14ac:dyDescent="0.25">
      <c r="A959">
        <v>2.6191400746986502</v>
      </c>
      <c r="B959">
        <v>2.8177311117572201</v>
      </c>
      <c r="C959" t="str">
        <f t="shared" si="41"/>
        <v>2,619142,81773</v>
      </c>
      <c r="D959" s="1">
        <v>-0.76712186984527997</v>
      </c>
      <c r="E959">
        <f t="shared" si="40"/>
        <v>-1.0126107270913589</v>
      </c>
    </row>
    <row r="960" spans="1:5" x14ac:dyDescent="0.25">
      <c r="A960">
        <v>2.6191400746986502</v>
      </c>
      <c r="B960">
        <v>3.0163221488157999</v>
      </c>
      <c r="C960" t="str">
        <f t="shared" si="41"/>
        <v>2,619143,01632</v>
      </c>
      <c r="D960" s="1">
        <v>-0.76712186984527997</v>
      </c>
      <c r="E960">
        <f t="shared" si="40"/>
        <v>-1.0126107270913589</v>
      </c>
    </row>
    <row r="961" spans="1:5" x14ac:dyDescent="0.25">
      <c r="A961">
        <v>2.8177311117572201</v>
      </c>
      <c r="B961">
        <v>-3.14</v>
      </c>
      <c r="C961" t="str">
        <f t="shared" si="41"/>
        <v>2,81773-3,14</v>
      </c>
      <c r="D961" s="3">
        <v>-0.90910942734836997</v>
      </c>
      <c r="E961">
        <f t="shared" ref="E961:E1024" si="42">((((((A961--1.91459656237764)-3.64051547496327)--4.12722899403505)+-1.06560580073978)*(((((-0.184306481965399-4.40975542538644)-(((A961/(((((-0.0461541397765072/-0.0461541397765072)/3.94556409158562)*1.12469248711164)-3.94556409158562)/A961))*(2.94304245619259-((4.8618678823371/3.64051547496327)+-0.451391770600746)))+(((2.94304245619259/-4.58899237135305)*-0.184306481965399)/1.12469248711164)))*-0.0461541397765072)--0.184306481965399)*((A961*(-1.59277143428287+-0.184306481965399))+3.64051547496327)))+(((((3.64051547496327*A961)/((3.64051547496327/2.31804707262684)+(((1.65828824982394/2.64199206055907)/((((1.80771661139658/-1.06560580073978)--1.91459656237764)-(-1.06560580073978/(2.54020776702387*((1.12469248711164--1.91459656237764)+(-0.451391770600746/(((((2.31804707262684*((A961+(1.12469248711164--1.91459656237764))+(-4.12722899403505/(((-0.451391770600746+-0.443488306138322)+2.64199206055907)+((A961/(A961*-4.12722899403505))-(-0.184306481965399-0.601034220012636))))))-(4.81157083384231*-4.58899237135305))+3.64051547496327)/((2.31804707262684+(((4.36632117891374*(-0.184306481965399-4.40975542538644))/A961)+4.36632117891374))+-0.443488306138322))+(4.81157083384231-2.94304245619259)))))))+-0.0461541397765072))-(-4.12722899403505-1.12469248711164))))/(2.4750646496134+((4.8618678823371+(-0.184306481965399/(((2.94304245619259/(4.40975542538644+-0.184306481965399))/3.94556409158562)+-4.58899237135305)))*4.81157083384231)))/1.65828824982394)*(((((2.4750646496134+-1.59277143428287)-4.36632117891374)*A961)+3.94556409158562)--0.443488306138322)))</f>
        <v>-1.2529673323688351</v>
      </c>
    </row>
    <row r="962" spans="1:5" x14ac:dyDescent="0.25">
      <c r="A962">
        <v>2.8177311117572201</v>
      </c>
      <c r="B962">
        <v>-2.94140896294142</v>
      </c>
      <c r="C962" t="str">
        <f t="shared" ref="C962:C1024" si="43">ROUND(A962,5)&amp;ROUND(B962,5)</f>
        <v>2,81773-2,94141</v>
      </c>
      <c r="D962" s="3">
        <v>-0.90910942734836997</v>
      </c>
      <c r="E962">
        <f t="shared" si="42"/>
        <v>-1.2529673323688351</v>
      </c>
    </row>
    <row r="963" spans="1:5" x14ac:dyDescent="0.25">
      <c r="A963">
        <v>2.8177311117572201</v>
      </c>
      <c r="B963">
        <v>-2.74281792588285</v>
      </c>
      <c r="C963" t="str">
        <f t="shared" si="43"/>
        <v>2,81773-2,74282</v>
      </c>
      <c r="D963" s="3">
        <v>-0.90910942734836997</v>
      </c>
      <c r="E963">
        <f t="shared" si="42"/>
        <v>-1.2529673323688351</v>
      </c>
    </row>
    <row r="964" spans="1:5" x14ac:dyDescent="0.25">
      <c r="A964">
        <v>2.8177311117572201</v>
      </c>
      <c r="B964">
        <v>-2.5442268888242698</v>
      </c>
      <c r="C964" t="str">
        <f t="shared" si="43"/>
        <v>2,81773-2,54423</v>
      </c>
      <c r="D964" s="3">
        <v>-0.90910942734836997</v>
      </c>
      <c r="E964">
        <f t="shared" si="42"/>
        <v>-1.2529673323688351</v>
      </c>
    </row>
    <row r="965" spans="1:5" x14ac:dyDescent="0.25">
      <c r="A965">
        <v>2.8177311117572201</v>
      </c>
      <c r="B965">
        <v>-2.3456358517656999</v>
      </c>
      <c r="C965" t="str">
        <f t="shared" si="43"/>
        <v>2,81773-2,34564</v>
      </c>
      <c r="D965" s="3">
        <v>-0.90910942734836997</v>
      </c>
      <c r="E965">
        <f t="shared" si="42"/>
        <v>-1.2529673323688351</v>
      </c>
    </row>
    <row r="966" spans="1:5" x14ac:dyDescent="0.25">
      <c r="A966">
        <v>2.8177311117572201</v>
      </c>
      <c r="B966">
        <v>-2.1470448147071202</v>
      </c>
      <c r="C966" t="str">
        <f t="shared" si="43"/>
        <v>2,81773-2,14704</v>
      </c>
      <c r="D966" s="3">
        <v>-0.90910942734836997</v>
      </c>
      <c r="E966">
        <f t="shared" si="42"/>
        <v>-1.2529673323688351</v>
      </c>
    </row>
    <row r="967" spans="1:5" x14ac:dyDescent="0.25">
      <c r="A967">
        <v>2.8177311117572201</v>
      </c>
      <c r="B967">
        <v>-1.94845377764855</v>
      </c>
      <c r="C967" t="str">
        <f t="shared" si="43"/>
        <v>2,81773-1,94845</v>
      </c>
      <c r="D967" s="3">
        <v>-0.90910942734836997</v>
      </c>
      <c r="E967">
        <f t="shared" si="42"/>
        <v>-1.2529673323688351</v>
      </c>
    </row>
    <row r="968" spans="1:5" x14ac:dyDescent="0.25">
      <c r="A968">
        <v>2.8177311117572201</v>
      </c>
      <c r="B968">
        <v>-1.74986274058997</v>
      </c>
      <c r="C968" t="str">
        <f t="shared" si="43"/>
        <v>2,81773-1,74986</v>
      </c>
      <c r="D968" s="3">
        <v>-0.90910942734836997</v>
      </c>
      <c r="E968">
        <f t="shared" si="42"/>
        <v>-1.2529673323688351</v>
      </c>
    </row>
    <row r="969" spans="1:5" x14ac:dyDescent="0.25">
      <c r="A969">
        <v>2.8177311117572201</v>
      </c>
      <c r="B969">
        <v>-1.5512717035314001</v>
      </c>
      <c r="C969" t="str">
        <f t="shared" si="43"/>
        <v>2,81773-1,55127</v>
      </c>
      <c r="D969" s="3">
        <v>-0.90910942734836997</v>
      </c>
      <c r="E969">
        <f t="shared" si="42"/>
        <v>-1.2529673323688351</v>
      </c>
    </row>
    <row r="970" spans="1:5" x14ac:dyDescent="0.25">
      <c r="A970">
        <v>2.8177311117572201</v>
      </c>
      <c r="B970">
        <v>-1.3526806664728299</v>
      </c>
      <c r="C970" t="str">
        <f t="shared" si="43"/>
        <v>2,81773-1,35268</v>
      </c>
      <c r="D970" s="3">
        <v>-0.90910942734836997</v>
      </c>
      <c r="E970">
        <f t="shared" si="42"/>
        <v>-1.2529673323688351</v>
      </c>
    </row>
    <row r="971" spans="1:5" x14ac:dyDescent="0.25">
      <c r="A971">
        <v>2.8177311117572201</v>
      </c>
      <c r="B971">
        <v>-1.15408962941425</v>
      </c>
      <c r="C971" t="str">
        <f t="shared" si="43"/>
        <v>2,81773-1,15409</v>
      </c>
      <c r="D971" s="3">
        <v>-0.90910942734836997</v>
      </c>
      <c r="E971">
        <f t="shared" si="42"/>
        <v>-1.2529673323688351</v>
      </c>
    </row>
    <row r="972" spans="1:5" x14ac:dyDescent="0.25">
      <c r="A972">
        <v>2.8177311117572201</v>
      </c>
      <c r="B972" s="1">
        <v>-0.95549859235568302</v>
      </c>
      <c r="C972" t="str">
        <f t="shared" si="43"/>
        <v>2,81773-0,9555</v>
      </c>
      <c r="D972" s="3">
        <v>-0.90910942734836997</v>
      </c>
      <c r="E972">
        <f t="shared" si="42"/>
        <v>-1.2529673323688351</v>
      </c>
    </row>
    <row r="973" spans="1:5" x14ac:dyDescent="0.25">
      <c r="A973">
        <v>2.8177311117572201</v>
      </c>
      <c r="B973" s="1">
        <v>-0.75690755529710896</v>
      </c>
      <c r="C973" t="str">
        <f t="shared" si="43"/>
        <v>2,81773-0,75691</v>
      </c>
      <c r="D973" s="3">
        <v>-0.90910942734836997</v>
      </c>
      <c r="E973">
        <f t="shared" si="42"/>
        <v>-1.2529673323688351</v>
      </c>
    </row>
    <row r="974" spans="1:5" x14ac:dyDescent="0.25">
      <c r="A974">
        <v>2.8177311117572201</v>
      </c>
      <c r="B974" s="1">
        <v>-0.55831651823853401</v>
      </c>
      <c r="C974" t="str">
        <f t="shared" si="43"/>
        <v>2,81773-0,55832</v>
      </c>
      <c r="D974" s="3">
        <v>-0.90910942734836997</v>
      </c>
      <c r="E974">
        <f t="shared" si="42"/>
        <v>-1.2529673323688351</v>
      </c>
    </row>
    <row r="975" spans="1:5" x14ac:dyDescent="0.25">
      <c r="A975">
        <v>2.8177311117572201</v>
      </c>
      <c r="B975" s="1">
        <v>-0.35972548117996</v>
      </c>
      <c r="C975" t="str">
        <f t="shared" si="43"/>
        <v>2,81773-0,35973</v>
      </c>
      <c r="D975" s="3">
        <v>-0.90910942734836997</v>
      </c>
      <c r="E975">
        <f t="shared" si="42"/>
        <v>-1.2529673323688351</v>
      </c>
    </row>
    <row r="976" spans="1:5" x14ac:dyDescent="0.25">
      <c r="A976">
        <v>2.8177311117572201</v>
      </c>
      <c r="B976" s="1">
        <v>-0.161134444121386</v>
      </c>
      <c r="C976" t="str">
        <f t="shared" si="43"/>
        <v>2,81773-0,16113</v>
      </c>
      <c r="D976" s="3">
        <v>-0.90910942734836997</v>
      </c>
      <c r="E976">
        <f t="shared" si="42"/>
        <v>-1.2529673323688351</v>
      </c>
    </row>
    <row r="977" spans="1:5" x14ac:dyDescent="0.25">
      <c r="A977">
        <v>2.8177311117572201</v>
      </c>
      <c r="B977" s="2">
        <v>3.7456592937187803E-2</v>
      </c>
      <c r="C977" t="str">
        <f t="shared" si="43"/>
        <v>2,817730,03746</v>
      </c>
      <c r="D977" s="3">
        <v>-0.90910942734836997</v>
      </c>
      <c r="E977">
        <f t="shared" si="42"/>
        <v>-1.2529673323688351</v>
      </c>
    </row>
    <row r="978" spans="1:5" x14ac:dyDescent="0.25">
      <c r="A978">
        <v>2.8177311117572201</v>
      </c>
      <c r="B978" s="1">
        <v>0.23604762999576201</v>
      </c>
      <c r="C978" t="str">
        <f t="shared" si="43"/>
        <v>2,817730,23605</v>
      </c>
      <c r="D978" s="3">
        <v>-0.90910942734836997</v>
      </c>
      <c r="E978">
        <f t="shared" si="42"/>
        <v>-1.2529673323688351</v>
      </c>
    </row>
    <row r="979" spans="1:5" x14ac:dyDescent="0.25">
      <c r="A979">
        <v>2.8177311117572201</v>
      </c>
      <c r="B979" s="1">
        <v>0.43463866705433601</v>
      </c>
      <c r="C979" t="str">
        <f t="shared" si="43"/>
        <v>2,817730,43464</v>
      </c>
      <c r="D979" s="3">
        <v>-0.90910942734836997</v>
      </c>
      <c r="E979">
        <f t="shared" si="42"/>
        <v>-1.2529673323688351</v>
      </c>
    </row>
    <row r="980" spans="1:5" x14ac:dyDescent="0.25">
      <c r="A980">
        <v>2.8177311117572201</v>
      </c>
      <c r="B980" s="1">
        <v>0.63322970411291002</v>
      </c>
      <c r="C980" t="str">
        <f t="shared" si="43"/>
        <v>2,817730,63323</v>
      </c>
      <c r="D980" s="3">
        <v>-0.90910942734836997</v>
      </c>
      <c r="E980">
        <f t="shared" si="42"/>
        <v>-1.2529673323688351</v>
      </c>
    </row>
    <row r="981" spans="1:5" x14ac:dyDescent="0.25">
      <c r="A981">
        <v>2.8177311117572201</v>
      </c>
      <c r="B981" s="1">
        <v>0.83182074117148397</v>
      </c>
      <c r="C981" t="str">
        <f t="shared" si="43"/>
        <v>2,817730,83182</v>
      </c>
      <c r="D981" s="3">
        <v>-0.90910942734836997</v>
      </c>
      <c r="E981">
        <f t="shared" si="42"/>
        <v>-1.2529673323688351</v>
      </c>
    </row>
    <row r="982" spans="1:5" x14ac:dyDescent="0.25">
      <c r="A982">
        <v>2.8177311117572201</v>
      </c>
      <c r="B982">
        <v>1.0304117782300499</v>
      </c>
      <c r="C982" t="str">
        <f t="shared" si="43"/>
        <v>2,817731,03041</v>
      </c>
      <c r="D982" s="3">
        <v>-0.90910942734836997</v>
      </c>
      <c r="E982">
        <f t="shared" si="42"/>
        <v>-1.2529673323688351</v>
      </c>
    </row>
    <row r="983" spans="1:5" x14ac:dyDescent="0.25">
      <c r="A983">
        <v>2.8177311117572201</v>
      </c>
      <c r="B983">
        <v>1.2290028152886301</v>
      </c>
      <c r="C983" t="str">
        <f t="shared" si="43"/>
        <v>2,817731,229</v>
      </c>
      <c r="D983" s="3">
        <v>-0.90910942734836997</v>
      </c>
      <c r="E983">
        <f t="shared" si="42"/>
        <v>-1.2529673323688351</v>
      </c>
    </row>
    <row r="984" spans="1:5" x14ac:dyDescent="0.25">
      <c r="A984">
        <v>2.8177311117572201</v>
      </c>
      <c r="B984">
        <v>1.4275938523472</v>
      </c>
      <c r="C984" t="str">
        <f t="shared" si="43"/>
        <v>2,817731,42759</v>
      </c>
      <c r="D984" s="3">
        <v>-0.90910942734836997</v>
      </c>
      <c r="E984">
        <f t="shared" si="42"/>
        <v>-1.2529673323688351</v>
      </c>
    </row>
    <row r="985" spans="1:5" x14ac:dyDescent="0.25">
      <c r="A985">
        <v>2.8177311117572201</v>
      </c>
      <c r="B985">
        <v>1.62618488940578</v>
      </c>
      <c r="C985" t="str">
        <f t="shared" si="43"/>
        <v>2,817731,62618</v>
      </c>
      <c r="D985" s="3">
        <v>-0.90910942734836997</v>
      </c>
      <c r="E985">
        <f t="shared" si="42"/>
        <v>-1.2529673323688351</v>
      </c>
    </row>
    <row r="986" spans="1:5" x14ac:dyDescent="0.25">
      <c r="A986">
        <v>2.8177311117572201</v>
      </c>
      <c r="B986">
        <v>1.8247759264643499</v>
      </c>
      <c r="C986" t="str">
        <f t="shared" si="43"/>
        <v>2,817731,82478</v>
      </c>
      <c r="D986" s="3">
        <v>-0.90910942734836997</v>
      </c>
      <c r="E986">
        <f t="shared" si="42"/>
        <v>-1.2529673323688351</v>
      </c>
    </row>
    <row r="987" spans="1:5" x14ac:dyDescent="0.25">
      <c r="A987">
        <v>2.8177311117572201</v>
      </c>
      <c r="B987">
        <v>2.0233669635229301</v>
      </c>
      <c r="C987" t="str">
        <f t="shared" si="43"/>
        <v>2,817732,02337</v>
      </c>
      <c r="D987" s="3">
        <v>-0.90910942734836997</v>
      </c>
      <c r="E987">
        <f t="shared" si="42"/>
        <v>-1.2529673323688351</v>
      </c>
    </row>
    <row r="988" spans="1:5" x14ac:dyDescent="0.25">
      <c r="A988">
        <v>2.8177311117572201</v>
      </c>
      <c r="B988">
        <v>2.2219580005815001</v>
      </c>
      <c r="C988" t="str">
        <f t="shared" si="43"/>
        <v>2,817732,22196</v>
      </c>
      <c r="D988" s="3">
        <v>-0.90910942734836997</v>
      </c>
      <c r="E988">
        <f t="shared" si="42"/>
        <v>-1.2529673323688351</v>
      </c>
    </row>
    <row r="989" spans="1:5" x14ac:dyDescent="0.25">
      <c r="A989">
        <v>2.8177311117572201</v>
      </c>
      <c r="B989">
        <v>2.42054903764007</v>
      </c>
      <c r="C989" t="str">
        <f t="shared" si="43"/>
        <v>2,817732,42055</v>
      </c>
      <c r="D989" s="3">
        <v>-0.90910942734836997</v>
      </c>
      <c r="E989">
        <f t="shared" si="42"/>
        <v>-1.2529673323688351</v>
      </c>
    </row>
    <row r="990" spans="1:5" x14ac:dyDescent="0.25">
      <c r="A990">
        <v>2.8177311117572201</v>
      </c>
      <c r="B990">
        <v>2.6191400746986502</v>
      </c>
      <c r="C990" t="str">
        <f t="shared" si="43"/>
        <v>2,817732,61914</v>
      </c>
      <c r="D990" s="3">
        <v>-0.90910942734836997</v>
      </c>
      <c r="E990">
        <f t="shared" si="42"/>
        <v>-1.2529673323688351</v>
      </c>
    </row>
    <row r="991" spans="1:5" x14ac:dyDescent="0.25">
      <c r="A991">
        <v>2.8177311117572201</v>
      </c>
      <c r="B991">
        <v>2.8177311117572201</v>
      </c>
      <c r="C991" t="str">
        <f t="shared" si="43"/>
        <v>2,817732,81773</v>
      </c>
      <c r="D991" s="3">
        <v>-0.90910942734836997</v>
      </c>
      <c r="E991">
        <f t="shared" si="42"/>
        <v>-1.2529673323688351</v>
      </c>
    </row>
    <row r="992" spans="1:5" x14ac:dyDescent="0.25">
      <c r="A992">
        <v>2.8177311117572201</v>
      </c>
      <c r="B992">
        <v>3.0163221488157999</v>
      </c>
      <c r="C992" t="str">
        <f t="shared" si="43"/>
        <v>2,817733,01632</v>
      </c>
      <c r="D992" s="3">
        <v>-0.90910942734836997</v>
      </c>
      <c r="E992">
        <f t="shared" si="42"/>
        <v>-1.2529673323688351</v>
      </c>
    </row>
    <row r="993" spans="1:5" x14ac:dyDescent="0.25">
      <c r="A993">
        <v>3.0163221488157999</v>
      </c>
      <c r="B993">
        <v>-3.14</v>
      </c>
      <c r="C993" t="str">
        <f t="shared" si="43"/>
        <v>3,01632-3,14</v>
      </c>
      <c r="D993" s="1">
        <v>-0.98628875783686198</v>
      </c>
      <c r="E993">
        <f t="shared" si="42"/>
        <v>-1.4105742650885646</v>
      </c>
    </row>
    <row r="994" spans="1:5" x14ac:dyDescent="0.25">
      <c r="A994">
        <v>3.0163221488157999</v>
      </c>
      <c r="B994">
        <v>-2.94140896294142</v>
      </c>
      <c r="C994" t="str">
        <f t="shared" si="43"/>
        <v>3,01632-2,94141</v>
      </c>
      <c r="D994" s="1">
        <v>-0.98628875783686198</v>
      </c>
      <c r="E994">
        <f t="shared" si="42"/>
        <v>-1.4105742650885646</v>
      </c>
    </row>
    <row r="995" spans="1:5" x14ac:dyDescent="0.25">
      <c r="A995">
        <v>3.0163221488157999</v>
      </c>
      <c r="B995">
        <v>-2.74281792588285</v>
      </c>
      <c r="C995" t="str">
        <f t="shared" si="43"/>
        <v>3,01632-2,74282</v>
      </c>
      <c r="D995" s="1">
        <v>-0.98628875783686198</v>
      </c>
      <c r="E995">
        <f t="shared" si="42"/>
        <v>-1.4105742650885646</v>
      </c>
    </row>
    <row r="996" spans="1:5" x14ac:dyDescent="0.25">
      <c r="A996">
        <v>3.0163221488157999</v>
      </c>
      <c r="B996">
        <v>-2.5442268888242698</v>
      </c>
      <c r="C996" t="str">
        <f t="shared" si="43"/>
        <v>3,01632-2,54423</v>
      </c>
      <c r="D996" s="1">
        <v>-0.98628875783686198</v>
      </c>
      <c r="E996">
        <f t="shared" si="42"/>
        <v>-1.4105742650885646</v>
      </c>
    </row>
    <row r="997" spans="1:5" x14ac:dyDescent="0.25">
      <c r="A997">
        <v>3.0163221488157999</v>
      </c>
      <c r="B997">
        <v>-2.3456358517656999</v>
      </c>
      <c r="C997" t="str">
        <f t="shared" si="43"/>
        <v>3,01632-2,34564</v>
      </c>
      <c r="D997" s="1">
        <v>-0.98628875783686198</v>
      </c>
      <c r="E997">
        <f t="shared" si="42"/>
        <v>-1.4105742650885646</v>
      </c>
    </row>
    <row r="998" spans="1:5" x14ac:dyDescent="0.25">
      <c r="A998">
        <v>3.0163221488157999</v>
      </c>
      <c r="B998">
        <v>-2.1470448147071202</v>
      </c>
      <c r="C998" t="str">
        <f t="shared" si="43"/>
        <v>3,01632-2,14704</v>
      </c>
      <c r="D998" s="1">
        <v>-0.98628875783686198</v>
      </c>
      <c r="E998">
        <f t="shared" si="42"/>
        <v>-1.4105742650885646</v>
      </c>
    </row>
    <row r="999" spans="1:5" x14ac:dyDescent="0.25">
      <c r="A999">
        <v>3.0163221488157999</v>
      </c>
      <c r="B999">
        <v>-1.94845377764855</v>
      </c>
      <c r="C999" t="str">
        <f t="shared" si="43"/>
        <v>3,01632-1,94845</v>
      </c>
      <c r="D999" s="1">
        <v>-0.98628875783686198</v>
      </c>
      <c r="E999">
        <f t="shared" si="42"/>
        <v>-1.4105742650885646</v>
      </c>
    </row>
    <row r="1000" spans="1:5" x14ac:dyDescent="0.25">
      <c r="A1000">
        <v>3.0163221488157999</v>
      </c>
      <c r="B1000">
        <v>-1.74986274058997</v>
      </c>
      <c r="C1000" t="str">
        <f t="shared" si="43"/>
        <v>3,01632-1,74986</v>
      </c>
      <c r="D1000" s="1">
        <v>-0.98628875783686198</v>
      </c>
      <c r="E1000">
        <f t="shared" si="42"/>
        <v>-1.4105742650885646</v>
      </c>
    </row>
    <row r="1001" spans="1:5" x14ac:dyDescent="0.25">
      <c r="A1001">
        <v>3.0163221488157999</v>
      </c>
      <c r="B1001">
        <v>-1.5512717035314001</v>
      </c>
      <c r="C1001" t="str">
        <f t="shared" si="43"/>
        <v>3,01632-1,55127</v>
      </c>
      <c r="D1001" s="1">
        <v>-0.98628875783686198</v>
      </c>
      <c r="E1001">
        <f t="shared" si="42"/>
        <v>-1.4105742650885646</v>
      </c>
    </row>
    <row r="1002" spans="1:5" x14ac:dyDescent="0.25">
      <c r="A1002">
        <v>3.0163221488157999</v>
      </c>
      <c r="B1002">
        <v>-1.3526806664728299</v>
      </c>
      <c r="C1002" t="str">
        <f t="shared" si="43"/>
        <v>3,01632-1,35268</v>
      </c>
      <c r="D1002" s="1">
        <v>-0.98628875783686198</v>
      </c>
      <c r="E1002">
        <f t="shared" si="42"/>
        <v>-1.4105742650885646</v>
      </c>
    </row>
    <row r="1003" spans="1:5" x14ac:dyDescent="0.25">
      <c r="A1003">
        <v>3.0163221488157999</v>
      </c>
      <c r="B1003">
        <v>-1.15408962941425</v>
      </c>
      <c r="C1003" t="str">
        <f t="shared" si="43"/>
        <v>3,01632-1,15409</v>
      </c>
      <c r="D1003" s="1">
        <v>-0.98628875783686198</v>
      </c>
      <c r="E1003">
        <f t="shared" si="42"/>
        <v>-1.4105742650885646</v>
      </c>
    </row>
    <row r="1004" spans="1:5" x14ac:dyDescent="0.25">
      <c r="A1004">
        <v>3.0163221488157999</v>
      </c>
      <c r="B1004" s="1">
        <v>-0.95549859235568302</v>
      </c>
      <c r="C1004" t="str">
        <f t="shared" si="43"/>
        <v>3,01632-0,9555</v>
      </c>
      <c r="D1004" s="1">
        <v>-0.98628875783686198</v>
      </c>
      <c r="E1004">
        <f t="shared" si="42"/>
        <v>-1.4105742650885646</v>
      </c>
    </row>
    <row r="1005" spans="1:5" x14ac:dyDescent="0.25">
      <c r="A1005">
        <v>3.0163221488157999</v>
      </c>
      <c r="B1005" s="1">
        <v>-0.75690755529710896</v>
      </c>
      <c r="C1005" t="str">
        <f t="shared" si="43"/>
        <v>3,01632-0,75691</v>
      </c>
      <c r="D1005" s="1">
        <v>-0.98628875783686198</v>
      </c>
      <c r="E1005">
        <f t="shared" si="42"/>
        <v>-1.4105742650885646</v>
      </c>
    </row>
    <row r="1006" spans="1:5" x14ac:dyDescent="0.25">
      <c r="A1006">
        <v>3.0163221488157999</v>
      </c>
      <c r="B1006" s="1">
        <v>-0.55831651823853401</v>
      </c>
      <c r="C1006" t="str">
        <f t="shared" si="43"/>
        <v>3,01632-0,55832</v>
      </c>
      <c r="D1006" s="1">
        <v>-0.98628875783686198</v>
      </c>
      <c r="E1006">
        <f t="shared" si="42"/>
        <v>-1.4105742650885646</v>
      </c>
    </row>
    <row r="1007" spans="1:5" x14ac:dyDescent="0.25">
      <c r="A1007">
        <v>3.0163221488157999</v>
      </c>
      <c r="B1007" s="1">
        <v>-0.35972548117996</v>
      </c>
      <c r="C1007" t="str">
        <f t="shared" si="43"/>
        <v>3,01632-0,35973</v>
      </c>
      <c r="D1007" s="1">
        <v>-0.98628875783686198</v>
      </c>
      <c r="E1007">
        <f t="shared" si="42"/>
        <v>-1.4105742650885646</v>
      </c>
    </row>
    <row r="1008" spans="1:5" x14ac:dyDescent="0.25">
      <c r="A1008">
        <v>3.0163221488157999</v>
      </c>
      <c r="B1008" s="1">
        <v>-0.161134444121386</v>
      </c>
      <c r="C1008" t="str">
        <f t="shared" si="43"/>
        <v>3,01632-0,16113</v>
      </c>
      <c r="D1008" s="1">
        <v>-0.98628875783686198</v>
      </c>
      <c r="E1008">
        <f t="shared" si="42"/>
        <v>-1.4105742650885646</v>
      </c>
    </row>
    <row r="1009" spans="1:5" x14ac:dyDescent="0.25">
      <c r="A1009">
        <v>3.0163221488157999</v>
      </c>
      <c r="B1009" s="2">
        <v>3.7456592937187803E-2</v>
      </c>
      <c r="C1009" t="str">
        <f t="shared" si="43"/>
        <v>3,016320,03746</v>
      </c>
      <c r="D1009" s="1">
        <v>-0.98628875783686198</v>
      </c>
      <c r="E1009">
        <f t="shared" si="42"/>
        <v>-1.4105742650885646</v>
      </c>
    </row>
    <row r="1010" spans="1:5" x14ac:dyDescent="0.25">
      <c r="A1010">
        <v>3.0163221488157999</v>
      </c>
      <c r="B1010" s="1">
        <v>0.23604762999576201</v>
      </c>
      <c r="C1010" t="str">
        <f t="shared" si="43"/>
        <v>3,016320,23605</v>
      </c>
      <c r="D1010" s="1">
        <v>-0.98628875783686198</v>
      </c>
      <c r="E1010">
        <f t="shared" si="42"/>
        <v>-1.4105742650885646</v>
      </c>
    </row>
    <row r="1011" spans="1:5" x14ac:dyDescent="0.25">
      <c r="A1011">
        <v>3.0163221488157999</v>
      </c>
      <c r="B1011" s="1">
        <v>0.43463866705433601</v>
      </c>
      <c r="C1011" t="str">
        <f t="shared" si="43"/>
        <v>3,016320,43464</v>
      </c>
      <c r="D1011" s="1">
        <v>-0.98628875783686198</v>
      </c>
      <c r="E1011">
        <f t="shared" si="42"/>
        <v>-1.4105742650885646</v>
      </c>
    </row>
    <row r="1012" spans="1:5" x14ac:dyDescent="0.25">
      <c r="A1012">
        <v>3.0163221488157999</v>
      </c>
      <c r="B1012" s="1">
        <v>0.63322970411291002</v>
      </c>
      <c r="C1012" t="str">
        <f t="shared" si="43"/>
        <v>3,016320,63323</v>
      </c>
      <c r="D1012" s="1">
        <v>-0.98628875783686198</v>
      </c>
      <c r="E1012">
        <f t="shared" si="42"/>
        <v>-1.4105742650885646</v>
      </c>
    </row>
    <row r="1013" spans="1:5" x14ac:dyDescent="0.25">
      <c r="A1013">
        <v>3.0163221488157999</v>
      </c>
      <c r="B1013" s="1">
        <v>0.83182074117148397</v>
      </c>
      <c r="C1013" t="str">
        <f t="shared" si="43"/>
        <v>3,016320,83182</v>
      </c>
      <c r="D1013" s="1">
        <v>-0.98628875783686198</v>
      </c>
      <c r="E1013">
        <f t="shared" si="42"/>
        <v>-1.4105742650885646</v>
      </c>
    </row>
    <row r="1014" spans="1:5" x14ac:dyDescent="0.25">
      <c r="A1014">
        <v>3.0163221488157999</v>
      </c>
      <c r="B1014">
        <v>1.0304117782300499</v>
      </c>
      <c r="C1014" t="str">
        <f t="shared" si="43"/>
        <v>3,016321,03041</v>
      </c>
      <c r="D1014" s="1">
        <v>-0.98628875783686198</v>
      </c>
      <c r="E1014">
        <f t="shared" si="42"/>
        <v>-1.4105742650885646</v>
      </c>
    </row>
    <row r="1015" spans="1:5" x14ac:dyDescent="0.25">
      <c r="A1015">
        <v>3.0163221488157999</v>
      </c>
      <c r="B1015">
        <v>1.2290028152886301</v>
      </c>
      <c r="C1015" t="str">
        <f t="shared" si="43"/>
        <v>3,016321,229</v>
      </c>
      <c r="D1015" s="1">
        <v>-0.98628875783686198</v>
      </c>
      <c r="E1015">
        <f t="shared" si="42"/>
        <v>-1.4105742650885646</v>
      </c>
    </row>
    <row r="1016" spans="1:5" x14ac:dyDescent="0.25">
      <c r="A1016">
        <v>3.0163221488157999</v>
      </c>
      <c r="B1016">
        <v>1.4275938523472</v>
      </c>
      <c r="C1016" t="str">
        <f t="shared" si="43"/>
        <v>3,016321,42759</v>
      </c>
      <c r="D1016" s="1">
        <v>-0.98628875783686198</v>
      </c>
      <c r="E1016">
        <f t="shared" si="42"/>
        <v>-1.4105742650885646</v>
      </c>
    </row>
    <row r="1017" spans="1:5" x14ac:dyDescent="0.25">
      <c r="A1017">
        <v>3.0163221488157999</v>
      </c>
      <c r="B1017">
        <v>1.62618488940578</v>
      </c>
      <c r="C1017" t="str">
        <f t="shared" si="43"/>
        <v>3,016321,62618</v>
      </c>
      <c r="D1017" s="1">
        <v>-0.98628875783686198</v>
      </c>
      <c r="E1017">
        <f t="shared" si="42"/>
        <v>-1.4105742650885646</v>
      </c>
    </row>
    <row r="1018" spans="1:5" x14ac:dyDescent="0.25">
      <c r="A1018">
        <v>3.0163221488157999</v>
      </c>
      <c r="B1018">
        <v>1.8247759264643499</v>
      </c>
      <c r="C1018" t="str">
        <f t="shared" si="43"/>
        <v>3,016321,82478</v>
      </c>
      <c r="D1018" s="1">
        <v>-0.98628875783686198</v>
      </c>
      <c r="E1018">
        <f t="shared" si="42"/>
        <v>-1.4105742650885646</v>
      </c>
    </row>
    <row r="1019" spans="1:5" x14ac:dyDescent="0.25">
      <c r="A1019">
        <v>3.0163221488157999</v>
      </c>
      <c r="B1019">
        <v>2.0233669635229301</v>
      </c>
      <c r="C1019" t="str">
        <f t="shared" si="43"/>
        <v>3,016322,02337</v>
      </c>
      <c r="D1019" s="1">
        <v>-0.98628875783686198</v>
      </c>
      <c r="E1019">
        <f t="shared" si="42"/>
        <v>-1.4105742650885646</v>
      </c>
    </row>
    <row r="1020" spans="1:5" x14ac:dyDescent="0.25">
      <c r="A1020">
        <v>3.0163221488157999</v>
      </c>
      <c r="B1020">
        <v>2.2219580005815001</v>
      </c>
      <c r="C1020" t="str">
        <f t="shared" si="43"/>
        <v>3,016322,22196</v>
      </c>
      <c r="D1020" s="1">
        <v>-0.98628875783686198</v>
      </c>
      <c r="E1020">
        <f t="shared" si="42"/>
        <v>-1.4105742650885646</v>
      </c>
    </row>
    <row r="1021" spans="1:5" x14ac:dyDescent="0.25">
      <c r="A1021">
        <v>3.0163221488157999</v>
      </c>
      <c r="B1021">
        <v>2.42054903764007</v>
      </c>
      <c r="C1021" t="str">
        <f t="shared" si="43"/>
        <v>3,016322,42055</v>
      </c>
      <c r="D1021" s="1">
        <v>-0.98628875783686198</v>
      </c>
      <c r="E1021">
        <f t="shared" si="42"/>
        <v>-1.4105742650885646</v>
      </c>
    </row>
    <row r="1022" spans="1:5" x14ac:dyDescent="0.25">
      <c r="A1022">
        <v>3.0163221488157999</v>
      </c>
      <c r="B1022">
        <v>2.6191400746986502</v>
      </c>
      <c r="C1022" t="str">
        <f t="shared" si="43"/>
        <v>3,016322,61914</v>
      </c>
      <c r="D1022" s="1">
        <v>-0.98628875783686198</v>
      </c>
      <c r="E1022">
        <f t="shared" si="42"/>
        <v>-1.4105742650885646</v>
      </c>
    </row>
    <row r="1023" spans="1:5" x14ac:dyDescent="0.25">
      <c r="A1023">
        <v>3.0163221488157999</v>
      </c>
      <c r="B1023">
        <v>2.8177311117572201</v>
      </c>
      <c r="C1023" t="str">
        <f t="shared" si="43"/>
        <v>3,016322,81773</v>
      </c>
      <c r="D1023" s="1">
        <v>-0.98628875783686198</v>
      </c>
      <c r="E1023">
        <f t="shared" si="42"/>
        <v>-1.4105742650885646</v>
      </c>
    </row>
    <row r="1024" spans="1:5" x14ac:dyDescent="0.25">
      <c r="A1024">
        <v>3.0163221488157999</v>
      </c>
      <c r="B1024">
        <v>3.0163221488157999</v>
      </c>
      <c r="C1024" t="str">
        <f t="shared" si="43"/>
        <v>3,016323,01632</v>
      </c>
      <c r="D1024" s="1">
        <v>-0.98628875783686198</v>
      </c>
      <c r="E1024">
        <f t="shared" si="42"/>
        <v>-1.4105742650885646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D597-A055-4A78-9310-41C8AE4A96F4}">
  <dimension ref="A5"/>
  <sheetViews>
    <sheetView workbookViewId="0"/>
  </sheetViews>
  <sheetFormatPr defaultRowHeight="12.5" x14ac:dyDescent="0.25"/>
  <sheetData>
    <row r="5" spans="1:1" ht="23.25" customHeight="1" x14ac:dyDescent="0.45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2023-10-21T19:24:42Z</dcterms:modified>
  <cp:category/>
</cp:coreProperties>
</file>