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win_shin/Desktop/멜론작업중/04.[26.03.01]_대전 예술의전당_디즈니+지브리/"/>
    </mc:Choice>
  </mc:AlternateContent>
  <xr:revisionPtr revIDLastSave="0" documentId="13_ncr:1_{1A415849-0B70-BD4E-8C70-27B548B3D99D}" xr6:coauthVersionLast="45" xr6:coauthVersionMax="47" xr10:uidLastSave="{00000000-0000-0000-0000-000000000000}"/>
  <bookViews>
    <workbookView xWindow="30720" yWindow="10520" windowWidth="29040" windowHeight="16460" xr2:uid="{00000000-000D-0000-FFFF-FFFF00000000}"/>
  </bookViews>
  <sheets>
    <sheet name="아트홀" sheetId="3" r:id="rId1"/>
    <sheet name="작성방법 예시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객석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앞에서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sharedStrings.xml><?xml version="1.0" encoding="utf-8"?>
<sst xmlns="http://schemas.openxmlformats.org/spreadsheetml/2006/main" count="88" uniqueCount="59">
  <si>
    <t>계</t>
    <phoneticPr fontId="5" type="noConversion"/>
  </si>
  <si>
    <t>1546석</t>
    <phoneticPr fontId="5" type="noConversion"/>
  </si>
  <si>
    <t>1층</t>
    <phoneticPr fontId="5" type="noConversion"/>
  </si>
  <si>
    <t>1033석</t>
    <phoneticPr fontId="5" type="noConversion"/>
  </si>
  <si>
    <t>2층</t>
    <phoneticPr fontId="5" type="noConversion"/>
  </si>
  <si>
    <t>229석</t>
    <phoneticPr fontId="5" type="noConversion"/>
  </si>
  <si>
    <t>3층</t>
    <phoneticPr fontId="5" type="noConversion"/>
  </si>
  <si>
    <t>278석</t>
    <phoneticPr fontId="5" type="noConversion"/>
  </si>
  <si>
    <t>장애인 6석</t>
    <phoneticPr fontId="5" type="noConversion"/>
  </si>
  <si>
    <t>O열</t>
    <phoneticPr fontId="5" type="noConversion"/>
  </si>
  <si>
    <t>A열</t>
    <phoneticPr fontId="5" type="noConversion"/>
  </si>
  <si>
    <t>B열</t>
    <phoneticPr fontId="5" type="noConversion"/>
  </si>
  <si>
    <t>C열</t>
    <phoneticPr fontId="5" type="noConversion"/>
  </si>
  <si>
    <t>D열</t>
    <phoneticPr fontId="5" type="noConversion"/>
  </si>
  <si>
    <t>E열</t>
    <phoneticPr fontId="5" type="noConversion"/>
  </si>
  <si>
    <t>F열</t>
    <phoneticPr fontId="5" type="noConversion"/>
  </si>
  <si>
    <t>G열</t>
    <phoneticPr fontId="5" type="noConversion"/>
  </si>
  <si>
    <t>H열</t>
    <phoneticPr fontId="5" type="noConversion"/>
  </si>
  <si>
    <t>객석없음</t>
    <phoneticPr fontId="3" type="noConversion"/>
  </si>
  <si>
    <t>공연장유보석</t>
    <phoneticPr fontId="3" type="noConversion"/>
  </si>
  <si>
    <r>
      <t xml:space="preserve">아트홀 좌석배치도                                                         </t>
    </r>
    <r>
      <rPr>
        <b/>
        <sz val="12"/>
        <rFont val="맑은 고딕"/>
        <family val="3"/>
        <charset val="129"/>
        <scheme val="minor"/>
      </rPr>
      <t>※ 티켓오픈 시, 장애인석 홀딩(6석) 요청</t>
    </r>
    <phoneticPr fontId="5" type="noConversion"/>
  </si>
  <si>
    <t>1. 무대 운영 방식에 따라 시야장애석이 발생할 수 있으니 대관 담당자에게 객석위치 및 좌석배치도를 최종 확인하시기 바랍니다.</t>
    <phoneticPr fontId="3" type="noConversion"/>
  </si>
  <si>
    <t>공연장 유보석 안내(판매 불가)</t>
    <phoneticPr fontId="3" type="noConversion"/>
  </si>
  <si>
    <r>
      <rPr>
        <b/>
        <sz val="12"/>
        <color theme="9"/>
        <rFont val="돋움"/>
        <family val="3"/>
        <charset val="129"/>
      </rPr>
      <t>공연장 유보석(해당 좌석)</t>
    </r>
    <r>
      <rPr>
        <sz val="12"/>
        <rFont val="돋움"/>
        <family val="3"/>
        <charset val="129"/>
      </rPr>
      <t xml:space="preserve">                                                                                                                    1층 B열 79 ~ 91번, 2층 C열 10 ~ 13번 (공연 매 회당 17석)</t>
    </r>
    <phoneticPr fontId="3" type="noConversion"/>
  </si>
  <si>
    <r>
      <t xml:space="preserve">2. 대관자(단체)는 </t>
    </r>
    <r>
      <rPr>
        <b/>
        <sz val="12"/>
        <color theme="9"/>
        <rFont val="돋움"/>
        <family val="3"/>
        <charset val="129"/>
      </rPr>
      <t>공연장 유보석</t>
    </r>
    <r>
      <rPr>
        <sz val="12"/>
        <rFont val="돋움"/>
        <family val="3"/>
        <charset val="129"/>
      </rPr>
      <t>(좌석더블, 사고 대비용으로 공연장에서 사용되는 예비석)을 전산 발권하여</t>
    </r>
    <r>
      <rPr>
        <b/>
        <sz val="12"/>
        <color rgb="FFFF0000"/>
        <rFont val="돋움"/>
        <family val="3"/>
        <charset val="129"/>
      </rPr>
      <t xml:space="preserve"> 공연당일, 대전예술의전당 하우스 매니저에게 전달</t>
    </r>
    <r>
      <rPr>
        <sz val="12"/>
        <rFont val="돋움"/>
        <family val="3"/>
        <charset val="129"/>
      </rPr>
      <t xml:space="preserve">해야 합니다. </t>
    </r>
    <phoneticPr fontId="3" type="noConversion"/>
  </si>
  <si>
    <t>구분</t>
    <phoneticPr fontId="5" type="noConversion"/>
  </si>
  <si>
    <t>금액</t>
    <phoneticPr fontId="5" type="noConversion"/>
  </si>
  <si>
    <t>좌석수</t>
    <phoneticPr fontId="5" type="noConversion"/>
  </si>
  <si>
    <t>R</t>
    <phoneticPr fontId="5" type="noConversion"/>
  </si>
  <si>
    <t>S</t>
    <phoneticPr fontId="5" type="noConversion"/>
  </si>
  <si>
    <t>A</t>
    <phoneticPr fontId="5" type="noConversion"/>
  </si>
  <si>
    <t>O열 (81석)</t>
    <phoneticPr fontId="5" type="noConversion"/>
  </si>
  <si>
    <t>B</t>
    <phoneticPr fontId="3" type="noConversion"/>
  </si>
  <si>
    <t>C</t>
    <phoneticPr fontId="3" type="noConversion"/>
  </si>
  <si>
    <t>A열 (103석)</t>
    <phoneticPr fontId="5" type="noConversion"/>
  </si>
  <si>
    <t>B열 (78석)</t>
    <phoneticPr fontId="5" type="noConversion"/>
  </si>
  <si>
    <t>예비좌석 제외</t>
    <phoneticPr fontId="3" type="noConversion"/>
  </si>
  <si>
    <t>C열 (103석)</t>
    <phoneticPr fontId="5" type="noConversion"/>
  </si>
  <si>
    <t>D열 (110석)</t>
    <phoneticPr fontId="5" type="noConversion"/>
  </si>
  <si>
    <t>E열 (127석)</t>
    <phoneticPr fontId="5" type="noConversion"/>
  </si>
  <si>
    <t>F열 (143석)</t>
    <phoneticPr fontId="5" type="noConversion"/>
  </si>
  <si>
    <t>G열 (127석)</t>
    <phoneticPr fontId="5" type="noConversion"/>
  </si>
  <si>
    <t>H열 (110석)</t>
    <phoneticPr fontId="5" type="noConversion"/>
  </si>
  <si>
    <t>A열 (44석)</t>
    <phoneticPr fontId="5" type="noConversion"/>
  </si>
  <si>
    <t>B열 (38석)</t>
    <phoneticPr fontId="5" type="noConversion"/>
  </si>
  <si>
    <t>C열 (61석)</t>
    <phoneticPr fontId="5" type="noConversion"/>
  </si>
  <si>
    <t>D열 (38석)</t>
    <phoneticPr fontId="5" type="noConversion"/>
  </si>
  <si>
    <t>E열 (44석)</t>
    <phoneticPr fontId="5" type="noConversion"/>
  </si>
  <si>
    <t>A열 (52석)</t>
    <phoneticPr fontId="5" type="noConversion"/>
  </si>
  <si>
    <t>B열 (48석)</t>
    <phoneticPr fontId="5" type="noConversion"/>
  </si>
  <si>
    <t>C열 (78석)</t>
    <phoneticPr fontId="5" type="noConversion"/>
  </si>
  <si>
    <t>D열 (48석)</t>
    <phoneticPr fontId="5" type="noConversion"/>
  </si>
  <si>
    <t>E열 (52석)</t>
    <phoneticPr fontId="5" type="noConversion"/>
  </si>
  <si>
    <t>2023. 1. 7.(토) 17:00                                                                           ※ 장애인석(A석) 홀딩 6석</t>
    <phoneticPr fontId="3" type="noConversion"/>
  </si>
  <si>
    <t>공연명</t>
    <phoneticPr fontId="3" type="noConversion"/>
  </si>
  <si>
    <t>VIP</t>
    <phoneticPr fontId="3" type="noConversion"/>
  </si>
  <si>
    <t>R</t>
    <phoneticPr fontId="3" type="noConversion"/>
  </si>
  <si>
    <t>S</t>
    <phoneticPr fontId="3" type="noConversion"/>
  </si>
  <si>
    <t>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</si>
</sst>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5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b/>
      <sz val="13"/>
      <name val="돋움"/>
      <family val="3"/>
      <charset val="129"/>
    </font>
    <font>
      <b/>
      <sz val="10"/>
      <name val="돋움"/>
      <family val="3"/>
      <charset val="129"/>
    </font>
    <font>
      <sz val="7"/>
      <name val="돋움"/>
      <family val="3"/>
      <charset val="129"/>
    </font>
    <font>
      <sz val="5"/>
      <color rgb="FFFF0000"/>
      <name val="돋움"/>
      <family val="3"/>
      <charset val="129"/>
    </font>
    <font>
      <sz val="7"/>
      <color rgb="FFFF0000"/>
      <name val="돋움"/>
      <family val="3"/>
      <charset val="129"/>
    </font>
    <font>
      <sz val="8"/>
      <color rgb="FFFF0000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2"/>
      <name val="돋움"/>
      <family val="3"/>
      <charset val="129"/>
    </font>
    <font>
      <b/>
      <sz val="12"/>
      <color theme="9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2"/>
      <name val="돋움"/>
      <family val="3"/>
      <charset val="129"/>
    </font>
    <font>
      <sz val="10"/>
      <color theme="1"/>
      <name val="돋움"/>
      <family val="3"/>
      <charset val="129"/>
    </font>
    <font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6"/>
      <name val="돋움"/>
      <family val="3"/>
      <charset val="129"/>
    </font>
    <font>
      <sz val="8"/>
      <color theme="1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6" tint="0.39997558519241921"/>
        <bgColor rgb="FF92D05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FE77F"/>
        <bgColor indexed="64"/>
      </patternFill>
    </fill>
    <fill>
      <patternFill patternType="solid">
        <fgColor rgb="FFEFE77F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2D05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rgb="FFFF0000"/>
      </top>
      <bottom/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/>
      <right/>
      <top/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</cellStyleXfs>
  <cellXfs count="163">
    <xf numFmtId="0" fontId="0" fillId="0" borderId="0" xfId="0">
      <alignment vertical="center"/>
    </xf>
    <xf numFmtId="0" fontId="2" fillId="0" borderId="0" xfId="2" applyFont="1" applyAlignment="1">
      <alignment horizontal="center"/>
    </xf>
    <xf numFmtId="0" fontId="2" fillId="0" borderId="0" xfId="2" applyFont="1" applyAlignment="1"/>
    <xf numFmtId="0" fontId="4" fillId="0" borderId="0" xfId="2" applyFont="1">
      <alignment vertical="center"/>
    </xf>
    <xf numFmtId="176" fontId="4" fillId="0" borderId="0" xfId="1" applyFont="1" applyBorder="1" applyAlignment="1">
      <alignment vertical="center"/>
    </xf>
    <xf numFmtId="176" fontId="4" fillId="0" borderId="0" xfId="1" applyFont="1" applyAlignment="1">
      <alignment vertical="center"/>
    </xf>
    <xf numFmtId="0" fontId="8" fillId="0" borderId="0" xfId="2" applyFont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center"/>
    </xf>
    <xf numFmtId="0" fontId="2" fillId="0" borderId="0" xfId="2" applyFont="1">
      <alignment vertical="center"/>
    </xf>
    <xf numFmtId="0" fontId="11" fillId="2" borderId="0" xfId="2" applyFont="1" applyFill="1" applyAlignment="1">
      <alignment horizontal="center"/>
    </xf>
    <xf numFmtId="0" fontId="4" fillId="2" borderId="0" xfId="2" applyFont="1" applyFill="1">
      <alignment vertical="center"/>
    </xf>
    <xf numFmtId="176" fontId="4" fillId="2" borderId="0" xfId="1" applyFont="1" applyFill="1" applyBorder="1" applyAlignment="1">
      <alignment vertical="center"/>
    </xf>
    <xf numFmtId="0" fontId="2" fillId="2" borderId="0" xfId="2" applyFont="1" applyFill="1">
      <alignment vertical="center"/>
    </xf>
    <xf numFmtId="0" fontId="5" fillId="2" borderId="0" xfId="2" applyFont="1" applyFill="1" applyAlignment="1">
      <alignment horizontal="center"/>
    </xf>
    <xf numFmtId="0" fontId="5" fillId="2" borderId="0" xfId="2" applyFont="1" applyFill="1">
      <alignment vertical="center"/>
    </xf>
    <xf numFmtId="176" fontId="5" fillId="2" borderId="0" xfId="1" applyFont="1" applyFill="1" applyBorder="1" applyAlignment="1">
      <alignment vertical="center"/>
    </xf>
    <xf numFmtId="0" fontId="5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2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6" fillId="0" borderId="0" xfId="2" applyFont="1">
      <alignment vertical="center"/>
    </xf>
    <xf numFmtId="176" fontId="7" fillId="0" borderId="0" xfId="1" applyFont="1" applyFill="1" applyBorder="1" applyAlignment="1">
      <alignment vertical="center"/>
    </xf>
    <xf numFmtId="0" fontId="2" fillId="0" borderId="6" xfId="2" applyFont="1" applyBorder="1" applyAlignment="1">
      <alignment horizontal="center"/>
    </xf>
    <xf numFmtId="0" fontId="2" fillId="0" borderId="37" xfId="2" applyFont="1" applyBorder="1" applyAlignment="1">
      <alignment horizontal="center"/>
    </xf>
    <xf numFmtId="0" fontId="2" fillId="2" borderId="37" xfId="2" applyFont="1" applyFill="1" applyBorder="1" applyAlignment="1">
      <alignment horizontal="center"/>
    </xf>
    <xf numFmtId="0" fontId="2" fillId="2" borderId="37" xfId="2" applyFont="1" applyFill="1" applyBorder="1" applyAlignment="1"/>
    <xf numFmtId="0" fontId="2" fillId="0" borderId="39" xfId="2" applyFont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2" fillId="3" borderId="6" xfId="2" applyFont="1" applyFill="1" applyBorder="1" applyAlignment="1">
      <alignment horizontal="center"/>
    </xf>
    <xf numFmtId="0" fontId="2" fillId="4" borderId="38" xfId="2" applyFont="1" applyFill="1" applyBorder="1" applyAlignment="1">
      <alignment horizontal="center"/>
    </xf>
    <xf numFmtId="0" fontId="2" fillId="4" borderId="40" xfId="2" applyFont="1" applyFill="1" applyBorder="1" applyAlignment="1">
      <alignment horizontal="center"/>
    </xf>
    <xf numFmtId="0" fontId="14" fillId="0" borderId="0" xfId="2" applyFont="1">
      <alignment vertical="center"/>
    </xf>
    <xf numFmtId="0" fontId="14" fillId="0" borderId="0" xfId="2" applyFont="1" applyAlignment="1">
      <alignment vertical="center" wrapText="1"/>
    </xf>
    <xf numFmtId="0" fontId="15" fillId="0" borderId="0" xfId="2" applyFont="1">
      <alignment vertical="center"/>
    </xf>
    <xf numFmtId="176" fontId="14" fillId="0" borderId="0" xfId="1" applyFont="1" applyFill="1" applyBorder="1" applyAlignment="1">
      <alignment vertical="center"/>
    </xf>
    <xf numFmtId="0" fontId="2" fillId="5" borderId="6" xfId="2" applyFont="1" applyFill="1" applyBorder="1" applyAlignment="1">
      <alignment horizontal="center"/>
    </xf>
    <xf numFmtId="0" fontId="9" fillId="2" borderId="0" xfId="2" applyFont="1" applyFill="1">
      <alignment vertical="center"/>
    </xf>
    <xf numFmtId="0" fontId="9" fillId="2" borderId="21" xfId="2" applyFont="1" applyFill="1" applyBorder="1">
      <alignment vertical="center"/>
    </xf>
    <xf numFmtId="0" fontId="22" fillId="0" borderId="0" xfId="2" applyFont="1" applyAlignment="1">
      <alignment vertical="top" wrapText="1"/>
    </xf>
    <xf numFmtId="0" fontId="22" fillId="0" borderId="4" xfId="2" applyFont="1" applyBorder="1" applyAlignment="1">
      <alignment vertical="top" wrapText="1"/>
    </xf>
    <xf numFmtId="0" fontId="2" fillId="2" borderId="48" xfId="2" applyFont="1" applyFill="1" applyBorder="1" applyAlignment="1">
      <alignment horizontal="center"/>
    </xf>
    <xf numFmtId="0" fontId="2" fillId="0" borderId="34" xfId="2" applyFont="1" applyBorder="1" applyAlignment="1">
      <alignment horizontal="center"/>
    </xf>
    <xf numFmtId="0" fontId="27" fillId="2" borderId="0" xfId="2" applyFont="1" applyFill="1" applyAlignment="1">
      <alignment horizontal="center"/>
    </xf>
    <xf numFmtId="0" fontId="28" fillId="2" borderId="0" xfId="2" applyFont="1" applyFill="1" applyAlignment="1">
      <alignment horizontal="center"/>
    </xf>
    <xf numFmtId="0" fontId="29" fillId="2" borderId="0" xfId="2" applyFont="1" applyFill="1" applyAlignment="1">
      <alignment horizontal="center"/>
    </xf>
    <xf numFmtId="0" fontId="2" fillId="6" borderId="6" xfId="2" applyFont="1" applyFill="1" applyBorder="1" applyAlignment="1">
      <alignment horizontal="center"/>
    </xf>
    <xf numFmtId="0" fontId="2" fillId="6" borderId="34" xfId="2" applyFont="1" applyFill="1" applyBorder="1" applyAlignment="1">
      <alignment horizontal="center"/>
    </xf>
    <xf numFmtId="0" fontId="2" fillId="7" borderId="6" xfId="2" applyFont="1" applyFill="1" applyBorder="1" applyAlignment="1">
      <alignment horizontal="center"/>
    </xf>
    <xf numFmtId="0" fontId="2" fillId="10" borderId="6" xfId="2" applyFont="1" applyFill="1" applyBorder="1" applyAlignment="1">
      <alignment horizontal="center"/>
    </xf>
    <xf numFmtId="0" fontId="2" fillId="11" borderId="6" xfId="2" applyFont="1" applyFill="1" applyBorder="1" applyAlignment="1">
      <alignment horizontal="center"/>
    </xf>
    <xf numFmtId="0" fontId="30" fillId="2" borderId="0" xfId="2" applyFont="1" applyFill="1" applyAlignment="1">
      <alignment horizontal="center"/>
    </xf>
    <xf numFmtId="0" fontId="2" fillId="12" borderId="6" xfId="2" applyFont="1" applyFill="1" applyBorder="1" applyAlignment="1">
      <alignment horizontal="center"/>
    </xf>
    <xf numFmtId="0" fontId="2" fillId="7" borderId="35" xfId="2" applyFont="1" applyFill="1" applyBorder="1" applyAlignment="1">
      <alignment horizontal="center"/>
    </xf>
    <xf numFmtId="0" fontId="2" fillId="7" borderId="36" xfId="2" applyFont="1" applyFill="1" applyBorder="1" applyAlignment="1">
      <alignment horizontal="center"/>
    </xf>
    <xf numFmtId="0" fontId="2" fillId="9" borderId="6" xfId="2" applyFont="1" applyFill="1" applyBorder="1" applyAlignment="1">
      <alignment horizontal="center"/>
    </xf>
    <xf numFmtId="0" fontId="2" fillId="9" borderId="34" xfId="2" applyFont="1" applyFill="1" applyBorder="1" applyAlignment="1">
      <alignment horizontal="center"/>
    </xf>
    <xf numFmtId="0" fontId="2" fillId="13" borderId="6" xfId="2" applyFont="1" applyFill="1" applyBorder="1" applyAlignment="1">
      <alignment horizontal="center"/>
    </xf>
    <xf numFmtId="0" fontId="2" fillId="14" borderId="6" xfId="2" applyFont="1" applyFill="1" applyBorder="1" applyAlignment="1">
      <alignment horizontal="center"/>
    </xf>
    <xf numFmtId="0" fontId="2" fillId="15" borderId="36" xfId="2" applyFont="1" applyFill="1" applyBorder="1" applyAlignment="1">
      <alignment horizontal="center"/>
    </xf>
    <xf numFmtId="0" fontId="2" fillId="15" borderId="6" xfId="2" applyFont="1" applyFill="1" applyBorder="1" applyAlignment="1">
      <alignment horizontal="center"/>
    </xf>
    <xf numFmtId="0" fontId="2" fillId="15" borderId="34" xfId="2" applyFont="1" applyFill="1" applyBorder="1" applyAlignment="1">
      <alignment horizontal="center"/>
    </xf>
    <xf numFmtId="0" fontId="2" fillId="16" borderId="6" xfId="2" applyFont="1" applyFill="1" applyBorder="1" applyAlignment="1">
      <alignment horizontal="center"/>
    </xf>
    <xf numFmtId="0" fontId="2" fillId="17" borderId="6" xfId="2" applyFont="1" applyFill="1" applyBorder="1" applyAlignment="1">
      <alignment horizontal="center"/>
    </xf>
    <xf numFmtId="0" fontId="2" fillId="16" borderId="36" xfId="2" applyFont="1" applyFill="1" applyBorder="1" applyAlignment="1">
      <alignment horizontal="center"/>
    </xf>
    <xf numFmtId="0" fontId="2" fillId="18" borderId="6" xfId="2" applyFont="1" applyFill="1" applyBorder="1" applyAlignment="1">
      <alignment horizontal="center"/>
    </xf>
    <xf numFmtId="0" fontId="2" fillId="18" borderId="34" xfId="2" applyFont="1" applyFill="1" applyBorder="1" applyAlignment="1">
      <alignment horizontal="center"/>
    </xf>
    <xf numFmtId="0" fontId="7" fillId="15" borderId="0" xfId="2" applyFont="1" applyFill="1" applyAlignment="1">
      <alignment horizontal="center"/>
    </xf>
    <xf numFmtId="0" fontId="7" fillId="16" borderId="0" xfId="2" applyFont="1" applyFill="1" applyAlignment="1">
      <alignment horizontal="center"/>
    </xf>
    <xf numFmtId="0" fontId="7" fillId="6" borderId="0" xfId="2" applyFont="1" applyFill="1" applyAlignment="1">
      <alignment horizontal="center"/>
    </xf>
    <xf numFmtId="0" fontId="7" fillId="18" borderId="0" xfId="2" applyFont="1" applyFill="1" applyAlignment="1">
      <alignment horizontal="center"/>
    </xf>
    <xf numFmtId="0" fontId="2" fillId="15" borderId="35" xfId="2" applyFont="1" applyFill="1" applyBorder="1" applyAlignment="1">
      <alignment horizontal="center"/>
    </xf>
    <xf numFmtId="0" fontId="21" fillId="0" borderId="1" xfId="2" applyFont="1" applyBorder="1" applyAlignment="1">
      <alignment horizontal="left" vertical="center"/>
    </xf>
    <xf numFmtId="0" fontId="21" fillId="0" borderId="4" xfId="2" applyFont="1" applyBorder="1" applyAlignment="1">
      <alignment horizontal="left" vertical="center"/>
    </xf>
    <xf numFmtId="0" fontId="21" fillId="0" borderId="5" xfId="2" applyFont="1" applyBorder="1" applyAlignment="1">
      <alignment horizontal="left" vertical="center"/>
    </xf>
    <xf numFmtId="0" fontId="21" fillId="0" borderId="10" xfId="2" applyFont="1" applyBorder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21" fillId="0" borderId="42" xfId="2" applyFont="1" applyBorder="1" applyAlignment="1">
      <alignment horizontal="left" vertical="center"/>
    </xf>
    <xf numFmtId="0" fontId="22" fillId="0" borderId="10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2" fillId="0" borderId="42" xfId="2" applyFont="1" applyBorder="1" applyAlignment="1">
      <alignment horizontal="left" vertical="center" wrapText="1"/>
    </xf>
    <xf numFmtId="0" fontId="22" fillId="0" borderId="29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0" fontId="22" fillId="0" borderId="33" xfId="2" applyFont="1" applyBorder="1" applyAlignment="1">
      <alignment horizontal="left" vertical="center" wrapText="1"/>
    </xf>
    <xf numFmtId="0" fontId="16" fillId="0" borderId="7" xfId="2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11" xfId="2" applyFont="1" applyBorder="1" applyAlignment="1">
      <alignment horizontal="center" vertical="center" wrapText="1"/>
    </xf>
    <xf numFmtId="0" fontId="16" fillId="0" borderId="22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6" fillId="0" borderId="24" xfId="2" applyFont="1" applyBorder="1" applyAlignment="1">
      <alignment horizontal="center" vertical="center" wrapText="1"/>
    </xf>
    <xf numFmtId="0" fontId="20" fillId="4" borderId="41" xfId="2" applyFont="1" applyFill="1" applyBorder="1" applyAlignment="1">
      <alignment horizontal="center" vertical="center" wrapText="1"/>
    </xf>
    <xf numFmtId="0" fontId="20" fillId="5" borderId="41" xfId="2" applyFont="1" applyFill="1" applyBorder="1" applyAlignment="1">
      <alignment horizontal="center" vertical="center"/>
    </xf>
    <xf numFmtId="0" fontId="14" fillId="0" borderId="41" xfId="2" applyFont="1" applyBorder="1" applyAlignment="1">
      <alignment horizontal="center" vertical="center" wrapText="1"/>
    </xf>
    <xf numFmtId="0" fontId="14" fillId="0" borderId="41" xfId="2" applyFont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2" borderId="2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7" fillId="3" borderId="26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7" fillId="3" borderId="23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9" fillId="2" borderId="0" xfId="2" applyFont="1" applyFill="1" applyAlignment="1">
      <alignment horizontal="center"/>
    </xf>
    <xf numFmtId="0" fontId="9" fillId="2" borderId="32" xfId="2" applyFont="1" applyFill="1" applyBorder="1" applyAlignment="1">
      <alignment horizontal="center"/>
    </xf>
    <xf numFmtId="0" fontId="25" fillId="0" borderId="4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0" fontId="25" fillId="0" borderId="4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13" borderId="43" xfId="2" applyFont="1" applyFill="1" applyBorder="1" applyAlignment="1">
      <alignment horizontal="center" vertical="center"/>
    </xf>
    <xf numFmtId="38" fontId="4" fillId="13" borderId="43" xfId="1" applyNumberFormat="1" applyFont="1" applyFill="1" applyBorder="1" applyAlignment="1">
      <alignment horizontal="center" vertical="center"/>
    </xf>
    <xf numFmtId="0" fontId="26" fillId="6" borderId="43" xfId="2" applyFont="1" applyFill="1" applyBorder="1" applyAlignment="1">
      <alignment horizontal="center" vertical="center"/>
    </xf>
    <xf numFmtId="38" fontId="26" fillId="6" borderId="43" xfId="1" applyNumberFormat="1" applyFont="1" applyFill="1" applyBorder="1" applyAlignment="1">
      <alignment horizontal="center" vertical="center"/>
    </xf>
    <xf numFmtId="0" fontId="4" fillId="8" borderId="47" xfId="2" applyFont="1" applyFill="1" applyBorder="1" applyAlignment="1">
      <alignment horizontal="center" vertical="center"/>
    </xf>
    <xf numFmtId="0" fontId="4" fillId="8" borderId="21" xfId="2" applyFont="1" applyFill="1" applyBorder="1" applyAlignment="1">
      <alignment horizontal="center" vertical="center"/>
    </xf>
    <xf numFmtId="38" fontId="4" fillId="8" borderId="43" xfId="1" applyNumberFormat="1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/>
    </xf>
    <xf numFmtId="38" fontId="4" fillId="7" borderId="43" xfId="1" applyNumberFormat="1" applyFont="1" applyFill="1" applyBorder="1" applyAlignment="1">
      <alignment horizontal="center" vertical="center"/>
    </xf>
    <xf numFmtId="0" fontId="9" fillId="0" borderId="44" xfId="2" applyFont="1" applyBorder="1" applyAlignment="1">
      <alignment horizontal="center" vertical="center" wrapText="1"/>
    </xf>
    <xf numFmtId="0" fontId="9" fillId="0" borderId="45" xfId="2" applyFont="1" applyBorder="1" applyAlignment="1">
      <alignment horizontal="center" vertical="center" wrapText="1"/>
    </xf>
    <xf numFmtId="0" fontId="9" fillId="0" borderId="46" xfId="2" applyFont="1" applyBorder="1" applyAlignment="1">
      <alignment horizontal="center" vertical="center" wrapText="1"/>
    </xf>
    <xf numFmtId="0" fontId="4" fillId="9" borderId="47" xfId="2" applyFont="1" applyFill="1" applyBorder="1" applyAlignment="1">
      <alignment horizontal="center" vertical="center"/>
    </xf>
    <xf numFmtId="0" fontId="4" fillId="9" borderId="0" xfId="2" applyFont="1" applyFill="1" applyAlignment="1">
      <alignment horizontal="center" vertical="center"/>
    </xf>
    <xf numFmtId="38" fontId="4" fillId="9" borderId="47" xfId="2" applyNumberFormat="1" applyFont="1" applyFill="1" applyBorder="1" applyAlignment="1">
      <alignment horizontal="center" vertical="center"/>
    </xf>
    <xf numFmtId="38" fontId="4" fillId="9" borderId="0" xfId="2" applyNumberFormat="1" applyFont="1" applyFill="1" applyAlignment="1">
      <alignment horizontal="center" vertical="center"/>
    </xf>
    <xf numFmtId="0" fontId="29" fillId="2" borderId="0" xfId="2" applyFont="1" applyFill="1" applyAlignment="1">
      <alignment horizontal="left" vertical="center"/>
    </xf>
    <xf numFmtId="0" fontId="29" fillId="2" borderId="21" xfId="2" applyFont="1" applyFill="1" applyBorder="1" applyAlignment="1">
      <alignment horizontal="left" vertical="center"/>
    </xf>
    <xf numFmtId="0" fontId="20" fillId="2" borderId="41" xfId="2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대전좌석안" xfId="2" xr:uid="{00000000-0005-0000-0000-000002000000}"/>
  </cellStyles>
  <dxfs count="0"/>
  <tableStyles count="0" defaultTableStyle="TableStyleMedium2" defaultPivotStyle="PivotStyleLight16"/>
  <colors>
    <mruColors>
      <color rgb="FFEFE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45"/>
  <sheetViews>
    <sheetView tabSelected="1" zoomScaleNormal="100" zoomScaleSheetLayoutView="110" workbookViewId="0">
      <selection activeCell="BJ61" sqref="BJ61"/>
    </sheetView>
  </sheetViews>
  <sheetFormatPr baseColWidth="10" defaultColWidth="9" defaultRowHeight="9"/>
  <cols>
    <col min="1" max="50" width="2.6640625" style="1" customWidth="1"/>
    <col min="51" max="52" width="3.1640625" style="1" customWidth="1"/>
    <col min="53" max="57" width="2.6640625" style="1" customWidth="1"/>
    <col min="58" max="58" width="5.6640625" style="1" customWidth="1"/>
    <col min="59" max="62" width="2.6640625" style="1" customWidth="1"/>
    <col min="63" max="66" width="4.6640625" style="1" customWidth="1"/>
    <col min="67" max="69" width="9" style="1"/>
    <col min="70" max="70" width="10.6640625" style="1" customWidth="1"/>
    <col min="71" max="16384" width="9" style="1"/>
  </cols>
  <sheetData>
    <row r="1" spans="1:70" ht="12.75" customHeight="1" thickBot="1">
      <c r="AO1" s="2"/>
      <c r="AP1" s="2"/>
      <c r="AQ1" s="2"/>
      <c r="AR1" s="2"/>
      <c r="AS1" s="2"/>
      <c r="AT1" s="2"/>
      <c r="AU1" s="2"/>
      <c r="AV1" s="2"/>
      <c r="AW1" s="2"/>
    </row>
    <row r="2" spans="1:70" ht="14" customHeight="1">
      <c r="A2" s="102" t="s">
        <v>0</v>
      </c>
      <c r="B2" s="103"/>
      <c r="C2" s="106" t="s">
        <v>1</v>
      </c>
      <c r="D2" s="107"/>
      <c r="E2" s="108"/>
      <c r="G2" s="3"/>
      <c r="H2" s="3"/>
      <c r="I2" s="3"/>
      <c r="J2" s="3"/>
      <c r="K2" s="3"/>
      <c r="L2" s="3"/>
      <c r="M2" s="3"/>
      <c r="R2" s="87" t="s">
        <v>20</v>
      </c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9"/>
      <c r="AO2" s="2"/>
      <c r="AP2" s="2"/>
      <c r="AQ2" s="2"/>
      <c r="AR2" s="2"/>
      <c r="AS2" s="2"/>
      <c r="AT2" s="35"/>
      <c r="AU2" s="35"/>
      <c r="AV2" s="35"/>
      <c r="AW2" s="35"/>
      <c r="AX2" s="36"/>
      <c r="AY2" s="36"/>
      <c r="AZ2" s="96" t="s">
        <v>18</v>
      </c>
      <c r="BA2" s="96"/>
      <c r="BB2" s="96"/>
      <c r="BC2" s="98">
        <v>44</v>
      </c>
      <c r="BD2" s="98"/>
      <c r="BE2" s="98"/>
      <c r="BG2" s="35"/>
      <c r="BH2" s="35"/>
      <c r="BI2" s="35"/>
      <c r="BJ2" s="35"/>
      <c r="BK2" s="36"/>
      <c r="BL2" s="36"/>
      <c r="BM2" s="36"/>
      <c r="BN2" s="36"/>
    </row>
    <row r="3" spans="1:70" ht="14" customHeight="1" thickBot="1">
      <c r="A3" s="104"/>
      <c r="B3" s="105"/>
      <c r="C3" s="109"/>
      <c r="D3" s="110"/>
      <c r="E3" s="111"/>
      <c r="G3" s="3"/>
      <c r="H3" s="3"/>
      <c r="I3" s="3"/>
      <c r="J3" s="3"/>
      <c r="K3" s="3"/>
      <c r="L3" s="24"/>
      <c r="M3" s="24"/>
      <c r="R3" s="90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2"/>
      <c r="AO3" s="2"/>
      <c r="AP3" s="2"/>
      <c r="AQ3" s="2"/>
      <c r="AR3" s="2"/>
      <c r="AS3" s="2"/>
      <c r="AT3" s="35"/>
      <c r="AU3" s="35"/>
      <c r="AV3" s="35"/>
      <c r="AW3" s="35"/>
      <c r="AX3" s="36"/>
      <c r="AY3" s="36"/>
      <c r="AZ3" s="96"/>
      <c r="BA3" s="96"/>
      <c r="BB3" s="96"/>
      <c r="BC3" s="98"/>
      <c r="BD3" s="98"/>
      <c r="BE3" s="98"/>
      <c r="BF3" s="70" t="s">
        <v>55</v>
      </c>
      <c r="BG3" s="35"/>
      <c r="BH3" s="35"/>
      <c r="BI3" s="35"/>
      <c r="BJ3" s="35"/>
      <c r="BK3" s="36"/>
      <c r="BL3" s="36"/>
      <c r="BM3" s="36"/>
      <c r="BN3" s="36"/>
    </row>
    <row r="4" spans="1:70" ht="9" customHeight="1" thickTop="1">
      <c r="A4" s="112" t="s">
        <v>2</v>
      </c>
      <c r="B4" s="113"/>
      <c r="C4" s="116" t="s">
        <v>3</v>
      </c>
      <c r="D4" s="117"/>
      <c r="E4" s="118"/>
      <c r="G4" s="3"/>
      <c r="H4" s="3"/>
      <c r="I4" s="3"/>
      <c r="J4" s="3"/>
      <c r="K4" s="3"/>
      <c r="L4" s="24"/>
      <c r="M4" s="24"/>
      <c r="R4" s="90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2"/>
      <c r="AO4" s="2"/>
      <c r="AP4" s="2"/>
      <c r="AQ4" s="2"/>
      <c r="AR4" s="2"/>
      <c r="AS4" s="2"/>
      <c r="AT4" s="35"/>
      <c r="AU4" s="35"/>
      <c r="AV4" s="35"/>
      <c r="AW4" s="35"/>
      <c r="AX4" s="37"/>
      <c r="AY4" s="37"/>
      <c r="AZ4" s="97" t="s">
        <v>19</v>
      </c>
      <c r="BA4" s="97"/>
      <c r="BB4" s="97"/>
      <c r="BC4" s="99">
        <v>17</v>
      </c>
      <c r="BD4" s="99"/>
      <c r="BE4" s="99"/>
      <c r="BF4" s="71" t="s">
        <v>56</v>
      </c>
      <c r="BG4" s="35"/>
      <c r="BH4" s="35"/>
      <c r="BI4" s="35"/>
      <c r="BJ4" s="35"/>
      <c r="BK4" s="37"/>
      <c r="BL4" s="37"/>
      <c r="BM4" s="37"/>
      <c r="BN4" s="37"/>
    </row>
    <row r="5" spans="1:70" ht="9" customHeight="1">
      <c r="A5" s="104"/>
      <c r="B5" s="105"/>
      <c r="C5" s="119"/>
      <c r="D5" s="120"/>
      <c r="E5" s="121"/>
      <c r="F5" s="4"/>
      <c r="G5" s="25"/>
      <c r="H5" s="25"/>
      <c r="I5" s="25"/>
      <c r="J5" s="25"/>
      <c r="K5" s="25"/>
      <c r="L5" s="3"/>
      <c r="M5" s="3"/>
      <c r="N5" s="5"/>
      <c r="O5" s="5"/>
      <c r="P5" s="5"/>
      <c r="R5" s="90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2"/>
      <c r="AO5" s="2"/>
      <c r="AP5" s="2"/>
      <c r="AQ5" s="2"/>
      <c r="AR5" s="2"/>
      <c r="AS5" s="2"/>
      <c r="AT5" s="35"/>
      <c r="AU5" s="35"/>
      <c r="AV5" s="35"/>
      <c r="AW5" s="35"/>
      <c r="AX5" s="37"/>
      <c r="AY5" s="37"/>
      <c r="AZ5" s="97"/>
      <c r="BA5" s="97"/>
      <c r="BB5" s="97"/>
      <c r="BC5" s="99"/>
      <c r="BD5" s="99"/>
      <c r="BE5" s="99"/>
      <c r="BF5" s="72" t="s">
        <v>57</v>
      </c>
      <c r="BG5" s="35"/>
      <c r="BH5" s="35"/>
      <c r="BI5" s="35"/>
      <c r="BJ5" s="35"/>
      <c r="BK5" s="37"/>
      <c r="BL5" s="37"/>
      <c r="BM5" s="37"/>
      <c r="BN5" s="37"/>
    </row>
    <row r="6" spans="1:70" ht="9" customHeight="1">
      <c r="A6" s="104"/>
      <c r="B6" s="105"/>
      <c r="C6" s="122" t="s">
        <v>8</v>
      </c>
      <c r="D6" s="123"/>
      <c r="E6" s="124"/>
      <c r="F6" s="4"/>
      <c r="G6" s="25"/>
      <c r="H6" s="25"/>
      <c r="I6" s="25"/>
      <c r="J6" s="25"/>
      <c r="K6" s="25"/>
      <c r="L6" s="3"/>
      <c r="M6" s="3"/>
      <c r="N6" s="5"/>
      <c r="O6" s="5"/>
      <c r="P6" s="5"/>
      <c r="R6" s="90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2"/>
      <c r="AO6" s="2"/>
      <c r="AP6" s="2"/>
      <c r="AQ6" s="2"/>
      <c r="AR6" s="2"/>
      <c r="AS6" s="2"/>
      <c r="AT6" s="38"/>
      <c r="AU6" s="38"/>
      <c r="AV6" s="38"/>
      <c r="AW6" s="38"/>
      <c r="AX6" s="35"/>
      <c r="AY6" s="35"/>
      <c r="AZ6" s="97"/>
      <c r="BA6" s="97"/>
      <c r="BB6" s="97"/>
      <c r="BC6" s="99"/>
      <c r="BD6" s="99"/>
      <c r="BE6" s="99"/>
      <c r="BF6" s="73" t="s">
        <v>58</v>
      </c>
      <c r="BG6" s="38"/>
      <c r="BH6" s="38"/>
      <c r="BI6" s="38"/>
      <c r="BJ6" s="38"/>
      <c r="BK6" s="35"/>
      <c r="BL6" s="35"/>
      <c r="BM6" s="35"/>
      <c r="BN6" s="35"/>
    </row>
    <row r="7" spans="1:70" ht="9" customHeight="1">
      <c r="A7" s="114"/>
      <c r="B7" s="115"/>
      <c r="C7" s="125"/>
      <c r="D7" s="126"/>
      <c r="E7" s="127"/>
      <c r="F7" s="4"/>
      <c r="G7" s="25"/>
      <c r="H7" s="25"/>
      <c r="I7" s="25"/>
      <c r="J7" s="25"/>
      <c r="K7" s="25"/>
      <c r="L7" s="3"/>
      <c r="M7" s="3"/>
      <c r="N7" s="5"/>
      <c r="O7" s="5"/>
      <c r="P7" s="5"/>
      <c r="R7" s="93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5"/>
      <c r="AO7" s="2"/>
      <c r="AP7" s="2"/>
      <c r="AQ7" s="2"/>
      <c r="AR7" s="2"/>
      <c r="AS7" s="2"/>
      <c r="AT7" s="38"/>
      <c r="AU7" s="38"/>
      <c r="AV7" s="38"/>
      <c r="AW7" s="38"/>
      <c r="AX7" s="35"/>
      <c r="AY7" s="35"/>
      <c r="AZ7" s="35"/>
      <c r="BA7" s="35"/>
      <c r="BB7" s="35"/>
      <c r="BC7" s="35"/>
      <c r="BD7" s="35"/>
      <c r="BE7" s="35"/>
      <c r="BG7" s="38"/>
      <c r="BH7" s="38"/>
      <c r="BI7" s="38"/>
      <c r="BJ7" s="38"/>
      <c r="BK7" s="35"/>
      <c r="BL7" s="35"/>
      <c r="BM7" s="35"/>
      <c r="BN7" s="35"/>
    </row>
    <row r="8" spans="1:70" ht="9" customHeight="1">
      <c r="A8" s="128" t="s">
        <v>4</v>
      </c>
      <c r="B8" s="129"/>
      <c r="C8" s="130" t="s">
        <v>5</v>
      </c>
      <c r="D8" s="131"/>
      <c r="E8" s="132"/>
      <c r="F8" s="4"/>
      <c r="G8" s="25"/>
      <c r="H8" s="25"/>
      <c r="I8" s="25"/>
      <c r="J8" s="25"/>
      <c r="K8" s="25"/>
      <c r="L8" s="3"/>
      <c r="M8" s="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O8" s="2"/>
      <c r="AP8" s="2"/>
      <c r="AQ8" s="2"/>
      <c r="AR8" s="2"/>
      <c r="AS8" s="2"/>
      <c r="AT8" s="38"/>
      <c r="AU8" s="38"/>
      <c r="AV8" s="38"/>
      <c r="AW8" s="38"/>
      <c r="AX8" s="35"/>
      <c r="AY8" s="35"/>
      <c r="AZ8" s="35"/>
      <c r="BA8" s="35"/>
      <c r="BB8" s="35"/>
      <c r="BC8" s="35"/>
      <c r="BD8" s="35"/>
      <c r="BE8" s="35"/>
      <c r="BG8" s="38"/>
      <c r="BH8" s="38"/>
      <c r="BI8" s="38"/>
      <c r="BJ8" s="38"/>
      <c r="BK8" s="35"/>
      <c r="BL8" s="35"/>
      <c r="BM8" s="35"/>
      <c r="BN8" s="35"/>
    </row>
    <row r="9" spans="1:70" ht="9" customHeight="1">
      <c r="A9" s="114"/>
      <c r="B9" s="115"/>
      <c r="C9" s="119"/>
      <c r="D9" s="120"/>
      <c r="E9" s="121"/>
      <c r="F9" s="4"/>
      <c r="G9" s="25"/>
      <c r="H9" s="25"/>
      <c r="I9" s="25"/>
      <c r="J9" s="25"/>
      <c r="K9" s="25"/>
      <c r="L9" s="3"/>
      <c r="M9" s="3"/>
      <c r="R9" s="7"/>
      <c r="S9" s="8"/>
      <c r="T9" s="8"/>
      <c r="U9" s="8"/>
      <c r="V9" s="8"/>
      <c r="W9" s="8"/>
      <c r="X9" s="8"/>
      <c r="Y9" s="8"/>
      <c r="Z9" s="8"/>
      <c r="AA9" s="100" t="s">
        <v>9</v>
      </c>
      <c r="AB9" s="100"/>
      <c r="AC9" s="100"/>
      <c r="AD9" s="100"/>
      <c r="AE9" s="100"/>
      <c r="AF9" s="8"/>
      <c r="AG9" s="8"/>
      <c r="AH9" s="8"/>
      <c r="AI9" s="8"/>
      <c r="AJ9" s="8"/>
      <c r="AK9" s="8"/>
      <c r="AL9" s="8"/>
      <c r="AM9" s="8"/>
      <c r="AN9" s="7"/>
      <c r="AO9" s="2"/>
      <c r="AP9" s="2"/>
      <c r="AQ9" s="2"/>
      <c r="AR9" s="2"/>
      <c r="AS9" s="2"/>
      <c r="AT9" s="38"/>
      <c r="AU9" s="38"/>
      <c r="AV9" s="38"/>
      <c r="AW9" s="38"/>
      <c r="AX9" s="35"/>
      <c r="AY9" s="35"/>
      <c r="AZ9" s="35"/>
      <c r="BA9" s="35"/>
      <c r="BB9" s="35"/>
      <c r="BC9" s="35"/>
      <c r="BD9" s="35"/>
      <c r="BE9" s="35"/>
      <c r="BG9" s="38"/>
      <c r="BH9" s="38"/>
      <c r="BI9" s="38"/>
      <c r="BJ9" s="38"/>
      <c r="BK9" s="35"/>
      <c r="BL9" s="35"/>
      <c r="BM9" s="35"/>
      <c r="BN9" s="35"/>
    </row>
    <row r="10" spans="1:70" ht="9" customHeight="1" thickBot="1">
      <c r="A10" s="128" t="s">
        <v>6</v>
      </c>
      <c r="B10" s="129"/>
      <c r="C10" s="130" t="s">
        <v>7</v>
      </c>
      <c r="D10" s="131"/>
      <c r="E10" s="132"/>
      <c r="F10" s="4"/>
      <c r="G10" s="25"/>
      <c r="H10" s="25"/>
      <c r="I10" s="25"/>
      <c r="J10" s="25"/>
      <c r="K10" s="25"/>
      <c r="L10" s="3"/>
      <c r="M10" s="3"/>
      <c r="R10" s="7"/>
      <c r="S10" s="7"/>
      <c r="T10" s="7"/>
      <c r="U10" s="7"/>
      <c r="V10" s="7"/>
      <c r="W10" s="7"/>
      <c r="X10" s="7"/>
      <c r="Y10" s="7"/>
      <c r="Z10" s="7"/>
      <c r="AA10" s="100"/>
      <c r="AB10" s="100"/>
      <c r="AC10" s="100"/>
      <c r="AD10" s="100"/>
      <c r="AE10" s="100"/>
      <c r="AF10" s="7"/>
      <c r="AG10" s="7"/>
      <c r="AH10" s="7"/>
      <c r="AI10" s="7"/>
      <c r="AJ10" s="9"/>
      <c r="AK10" s="9"/>
      <c r="AL10" s="9"/>
      <c r="AM10" s="9"/>
      <c r="AN10" s="9"/>
      <c r="AO10" s="2"/>
      <c r="AP10" s="2"/>
      <c r="AQ10" s="2"/>
      <c r="AR10" s="2"/>
      <c r="AS10" s="2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G10" s="35"/>
      <c r="BH10" s="35"/>
      <c r="BI10" s="35"/>
      <c r="BJ10" s="35"/>
      <c r="BK10" s="35"/>
      <c r="BL10" s="35"/>
      <c r="BM10" s="35"/>
      <c r="BN10" s="35"/>
    </row>
    <row r="11" spans="1:70" ht="9" customHeight="1" thickBot="1">
      <c r="A11" s="133"/>
      <c r="B11" s="134"/>
      <c r="C11" s="135"/>
      <c r="D11" s="136"/>
      <c r="E11" s="137"/>
      <c r="F11" s="4"/>
      <c r="G11" s="3"/>
      <c r="H11" s="3"/>
      <c r="I11" s="3"/>
      <c r="J11" s="3"/>
      <c r="K11" s="3"/>
      <c r="L11" s="3"/>
      <c r="M11" s="3"/>
      <c r="N11" s="27"/>
      <c r="O11" s="27"/>
      <c r="P11" s="27"/>
      <c r="Q11" s="27"/>
      <c r="R11" s="33">
        <v>1</v>
      </c>
      <c r="S11" s="33">
        <v>2</v>
      </c>
      <c r="T11" s="33">
        <v>3</v>
      </c>
      <c r="U11" s="33">
        <v>4</v>
      </c>
      <c r="V11" s="33">
        <v>5</v>
      </c>
      <c r="W11" s="28"/>
      <c r="X11" s="33">
        <v>6</v>
      </c>
      <c r="Y11" s="33">
        <v>7</v>
      </c>
      <c r="Z11" s="33">
        <v>8</v>
      </c>
      <c r="AA11" s="33">
        <v>9</v>
      </c>
      <c r="AB11" s="33">
        <v>10</v>
      </c>
      <c r="AC11" s="33">
        <v>11</v>
      </c>
      <c r="AD11" s="33">
        <v>12</v>
      </c>
      <c r="AE11" s="33">
        <v>13</v>
      </c>
      <c r="AF11" s="33">
        <v>14</v>
      </c>
      <c r="AG11" s="33">
        <v>15</v>
      </c>
      <c r="AH11" s="33">
        <v>16</v>
      </c>
      <c r="AI11" s="28"/>
      <c r="AJ11" s="33">
        <v>17</v>
      </c>
      <c r="AK11" s="33">
        <v>18</v>
      </c>
      <c r="AL11" s="33">
        <v>19</v>
      </c>
      <c r="AM11" s="33">
        <v>20</v>
      </c>
      <c r="AN11" s="33">
        <v>21</v>
      </c>
      <c r="AO11" s="29"/>
      <c r="AP11" s="29"/>
      <c r="AQ11" s="29"/>
      <c r="AR11" s="29"/>
      <c r="AS11" s="2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G11" s="75" t="s">
        <v>22</v>
      </c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7"/>
    </row>
    <row r="12" spans="1:70" ht="8.25" customHeight="1" thickBot="1">
      <c r="B12" s="3"/>
      <c r="C12" s="3"/>
      <c r="D12" s="4"/>
      <c r="E12" s="4"/>
      <c r="F12" s="4"/>
      <c r="G12" s="3"/>
      <c r="H12" s="3"/>
      <c r="I12" s="3"/>
      <c r="J12" s="3"/>
      <c r="K12" s="3"/>
      <c r="L12" s="3"/>
      <c r="M12" s="3"/>
      <c r="N12" s="30"/>
      <c r="O12" s="30"/>
      <c r="P12" s="30"/>
      <c r="Q12" s="34">
        <v>44</v>
      </c>
      <c r="R12" s="34">
        <v>43</v>
      </c>
      <c r="S12" s="34">
        <v>42</v>
      </c>
      <c r="T12" s="34">
        <v>41</v>
      </c>
      <c r="U12" s="34">
        <v>40</v>
      </c>
      <c r="V12" s="34">
        <v>39</v>
      </c>
      <c r="W12" s="31"/>
      <c r="X12" s="34">
        <v>38</v>
      </c>
      <c r="Y12" s="34">
        <v>37</v>
      </c>
      <c r="Z12" s="34">
        <v>36</v>
      </c>
      <c r="AA12" s="34">
        <v>35</v>
      </c>
      <c r="AB12" s="34">
        <v>34</v>
      </c>
      <c r="AC12" s="34">
        <v>33</v>
      </c>
      <c r="AD12" s="34">
        <v>32</v>
      </c>
      <c r="AE12" s="34">
        <v>31</v>
      </c>
      <c r="AF12" s="34">
        <v>30</v>
      </c>
      <c r="AG12" s="34">
        <v>29</v>
      </c>
      <c r="AH12" s="34">
        <v>28</v>
      </c>
      <c r="AI12" s="31"/>
      <c r="AJ12" s="34">
        <v>27</v>
      </c>
      <c r="AK12" s="34">
        <v>26</v>
      </c>
      <c r="AL12" s="34">
        <v>25</v>
      </c>
      <c r="AM12" s="34">
        <v>24</v>
      </c>
      <c r="AN12" s="34">
        <v>23</v>
      </c>
      <c r="AO12" s="34">
        <v>22</v>
      </c>
      <c r="AP12" s="31"/>
      <c r="AQ12" s="31"/>
      <c r="AR12" s="31"/>
      <c r="BG12" s="78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80"/>
    </row>
    <row r="13" spans="1:70" ht="8.25" customHeight="1">
      <c r="B13" s="3"/>
      <c r="C13" s="3"/>
      <c r="D13" s="4"/>
      <c r="E13" s="4"/>
      <c r="F13" s="4"/>
      <c r="G13" s="3"/>
      <c r="H13" s="3"/>
      <c r="I13" s="3"/>
      <c r="J13" s="3"/>
      <c r="K13" s="3"/>
      <c r="L13" s="3"/>
      <c r="M13" s="3"/>
      <c r="P13" s="62">
        <v>45</v>
      </c>
      <c r="Q13" s="62">
        <v>46</v>
      </c>
      <c r="R13" s="62">
        <v>47</v>
      </c>
      <c r="S13" s="62">
        <v>48</v>
      </c>
      <c r="T13" s="62">
        <v>49</v>
      </c>
      <c r="U13" s="62">
        <v>50</v>
      </c>
      <c r="V13" s="62">
        <v>51</v>
      </c>
      <c r="X13" s="62">
        <v>52</v>
      </c>
      <c r="Y13" s="62">
        <v>53</v>
      </c>
      <c r="Z13" s="62">
        <v>54</v>
      </c>
      <c r="AA13" s="62">
        <v>55</v>
      </c>
      <c r="AB13" s="62">
        <v>56</v>
      </c>
      <c r="AC13" s="62">
        <v>57</v>
      </c>
      <c r="AD13" s="62">
        <v>58</v>
      </c>
      <c r="AE13" s="62">
        <v>59</v>
      </c>
      <c r="AF13" s="62">
        <v>60</v>
      </c>
      <c r="AG13" s="62">
        <v>61</v>
      </c>
      <c r="AH13" s="62">
        <v>62</v>
      </c>
      <c r="AJ13" s="62">
        <v>63</v>
      </c>
      <c r="AK13" s="62">
        <v>64</v>
      </c>
      <c r="AL13" s="62">
        <v>65</v>
      </c>
      <c r="AM13" s="62">
        <v>66</v>
      </c>
      <c r="AN13" s="62">
        <v>67</v>
      </c>
      <c r="AO13" s="62">
        <v>68</v>
      </c>
      <c r="AP13" s="62">
        <v>69</v>
      </c>
      <c r="AQ13" s="7"/>
      <c r="AR13" s="7"/>
      <c r="BG13" s="78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80"/>
    </row>
    <row r="14" spans="1:70" ht="9" customHeight="1">
      <c r="B14" s="3"/>
      <c r="C14" s="3"/>
      <c r="D14" s="4"/>
      <c r="E14" s="4"/>
      <c r="F14" s="4"/>
      <c r="G14" s="3"/>
      <c r="H14" s="3"/>
      <c r="I14" s="3"/>
      <c r="J14" s="3"/>
      <c r="K14" s="3"/>
      <c r="L14" s="3"/>
      <c r="M14" s="3"/>
      <c r="O14" s="63">
        <v>96</v>
      </c>
      <c r="P14" s="63">
        <v>95</v>
      </c>
      <c r="Q14" s="63">
        <v>94</v>
      </c>
      <c r="R14" s="63">
        <v>93</v>
      </c>
      <c r="S14" s="63">
        <v>92</v>
      </c>
      <c r="T14" s="63">
        <v>91</v>
      </c>
      <c r="U14" s="63">
        <v>90</v>
      </c>
      <c r="V14" s="63">
        <v>89</v>
      </c>
      <c r="X14" s="63">
        <v>88</v>
      </c>
      <c r="Y14" s="63">
        <v>87</v>
      </c>
      <c r="Z14" s="63">
        <v>86</v>
      </c>
      <c r="AA14" s="63">
        <v>85</v>
      </c>
      <c r="AB14" s="63">
        <v>84</v>
      </c>
      <c r="AC14" s="63">
        <v>83</v>
      </c>
      <c r="AD14" s="63">
        <v>82</v>
      </c>
      <c r="AE14" s="63">
        <v>81</v>
      </c>
      <c r="AF14" s="63">
        <v>80</v>
      </c>
      <c r="AG14" s="63">
        <v>79</v>
      </c>
      <c r="AH14" s="63">
        <v>78</v>
      </c>
      <c r="AJ14" s="63">
        <v>77</v>
      </c>
      <c r="AK14" s="63">
        <v>76</v>
      </c>
      <c r="AL14" s="63">
        <v>75</v>
      </c>
      <c r="AM14" s="63">
        <v>74</v>
      </c>
      <c r="AN14" s="63">
        <v>73</v>
      </c>
      <c r="AO14" s="63">
        <v>72</v>
      </c>
      <c r="AP14" s="63">
        <v>71</v>
      </c>
      <c r="AQ14" s="63">
        <v>70</v>
      </c>
      <c r="AR14" s="7"/>
      <c r="BG14" s="78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80"/>
    </row>
    <row r="15" spans="1:70" ht="8.25" customHeight="1">
      <c r="B15" s="3"/>
      <c r="C15" s="3"/>
      <c r="D15" s="4"/>
      <c r="E15" s="4"/>
      <c r="F15" s="4"/>
      <c r="G15" s="10"/>
      <c r="N15" s="63">
        <v>97</v>
      </c>
      <c r="O15" s="63">
        <v>98</v>
      </c>
      <c r="P15" s="63">
        <v>99</v>
      </c>
      <c r="Q15" s="63">
        <v>100</v>
      </c>
      <c r="R15" s="63">
        <v>101</v>
      </c>
      <c r="S15" s="63">
        <v>102</v>
      </c>
      <c r="T15" s="63">
        <v>103</v>
      </c>
      <c r="U15" s="63">
        <v>104</v>
      </c>
      <c r="V15" s="63">
        <v>105</v>
      </c>
      <c r="X15" s="63">
        <v>106</v>
      </c>
      <c r="Y15" s="63">
        <v>107</v>
      </c>
      <c r="Z15" s="63">
        <v>108</v>
      </c>
      <c r="AA15" s="63">
        <v>109</v>
      </c>
      <c r="AB15" s="63">
        <v>110</v>
      </c>
      <c r="AC15" s="63">
        <v>111</v>
      </c>
      <c r="AD15" s="63">
        <v>112</v>
      </c>
      <c r="AE15" s="63">
        <v>113</v>
      </c>
      <c r="AF15" s="63">
        <v>114</v>
      </c>
      <c r="AG15" s="63">
        <v>115</v>
      </c>
      <c r="AH15" s="63">
        <v>116</v>
      </c>
      <c r="AJ15" s="63">
        <v>117</v>
      </c>
      <c r="AK15" s="63">
        <v>118</v>
      </c>
      <c r="AL15" s="63">
        <v>119</v>
      </c>
      <c r="AM15" s="63">
        <v>120</v>
      </c>
      <c r="AN15" s="63">
        <v>121</v>
      </c>
      <c r="AO15" s="63">
        <v>122</v>
      </c>
      <c r="AP15" s="63">
        <v>123</v>
      </c>
      <c r="AQ15" s="63">
        <v>124</v>
      </c>
      <c r="AR15" s="63">
        <v>125</v>
      </c>
      <c r="BG15" s="78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80"/>
    </row>
    <row r="16" spans="1:70" ht="8.25" customHeight="1">
      <c r="A16" s="7"/>
      <c r="B16" s="12"/>
      <c r="C16" s="12"/>
      <c r="D16" s="13"/>
      <c r="E16" s="13"/>
      <c r="F16" s="13"/>
      <c r="G16" s="1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21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1"/>
      <c r="AI16" s="7"/>
      <c r="AJ16" s="7"/>
      <c r="AK16" s="7"/>
      <c r="AL16" s="7"/>
      <c r="AM16" s="7"/>
      <c r="AN16" s="7"/>
      <c r="AO16" s="7"/>
      <c r="AP16" s="7"/>
      <c r="AQ16" s="7"/>
      <c r="AR16" s="21"/>
      <c r="AS16" s="21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G16" s="81" t="s">
        <v>21</v>
      </c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3"/>
    </row>
    <row r="17" spans="1:70" ht="13.5" customHeight="1">
      <c r="A17" s="7"/>
      <c r="B17" s="12"/>
      <c r="C17" s="12"/>
      <c r="D17" s="13"/>
      <c r="E17" s="13"/>
      <c r="F17" s="13"/>
      <c r="G17" s="14"/>
      <c r="H17" s="7"/>
      <c r="I17" s="7"/>
      <c r="J17" s="7"/>
      <c r="K17" s="7"/>
      <c r="L17" s="7"/>
      <c r="M17" s="7"/>
      <c r="N17" s="7"/>
      <c r="O17" s="100" t="s">
        <v>10</v>
      </c>
      <c r="P17" s="100"/>
      <c r="Q17" s="100"/>
      <c r="R17" s="100"/>
      <c r="S17" s="100"/>
      <c r="T17" s="7"/>
      <c r="U17" s="7"/>
      <c r="V17" s="7"/>
      <c r="W17" s="7"/>
      <c r="X17" s="7"/>
      <c r="Y17" s="7"/>
      <c r="Z17" s="7"/>
      <c r="AA17" s="100" t="s">
        <v>11</v>
      </c>
      <c r="AB17" s="100"/>
      <c r="AC17" s="100"/>
      <c r="AD17" s="100"/>
      <c r="AE17" s="100"/>
      <c r="AF17" s="7"/>
      <c r="AG17" s="7"/>
      <c r="AH17" s="7"/>
      <c r="AI17" s="7"/>
      <c r="AJ17" s="7"/>
      <c r="AK17" s="7"/>
      <c r="AL17" s="7"/>
      <c r="AM17" s="100" t="s">
        <v>12</v>
      </c>
      <c r="AN17" s="100"/>
      <c r="AO17" s="100"/>
      <c r="AP17" s="100"/>
      <c r="AQ17" s="10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G17" s="81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3"/>
    </row>
    <row r="18" spans="1:70" s="18" customFormat="1" ht="8.25" customHeight="1">
      <c r="A18" s="15"/>
      <c r="B18" s="16"/>
      <c r="C18" s="16"/>
      <c r="D18" s="17"/>
      <c r="E18" s="17"/>
      <c r="F18" s="17"/>
      <c r="G18" s="16"/>
      <c r="H18" s="15"/>
      <c r="I18" s="15"/>
      <c r="J18" s="15"/>
      <c r="K18" s="9"/>
      <c r="L18" s="9"/>
      <c r="M18" s="9"/>
      <c r="N18" s="9"/>
      <c r="O18" s="101"/>
      <c r="P18" s="101"/>
      <c r="Q18" s="101"/>
      <c r="R18" s="101"/>
      <c r="S18" s="101"/>
      <c r="T18" s="9"/>
      <c r="U18" s="9"/>
      <c r="V18" s="15"/>
      <c r="W18" s="9"/>
      <c r="X18" s="9"/>
      <c r="Y18" s="9"/>
      <c r="Z18" s="9"/>
      <c r="AA18" s="101"/>
      <c r="AB18" s="101"/>
      <c r="AC18" s="101"/>
      <c r="AD18" s="101"/>
      <c r="AE18" s="101"/>
      <c r="AF18" s="9"/>
      <c r="AG18" s="9"/>
      <c r="AH18" s="9"/>
      <c r="AI18" s="9"/>
      <c r="AJ18" s="15"/>
      <c r="AK18" s="9"/>
      <c r="AL18" s="9"/>
      <c r="AM18" s="101"/>
      <c r="AN18" s="101"/>
      <c r="AO18" s="101"/>
      <c r="AP18" s="101"/>
      <c r="AQ18" s="101"/>
      <c r="AR18" s="9"/>
      <c r="AS18" s="9"/>
      <c r="AT18" s="9"/>
      <c r="AU18" s="9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G18" s="81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3"/>
    </row>
    <row r="19" spans="1:70" ht="8.25" customHeight="1">
      <c r="A19" s="7"/>
      <c r="B19" s="12"/>
      <c r="C19" s="12"/>
      <c r="D19" s="13"/>
      <c r="E19" s="13"/>
      <c r="F19" s="13"/>
      <c r="G19" s="14"/>
      <c r="H19" s="7"/>
      <c r="I19" s="7"/>
      <c r="J19" s="7"/>
      <c r="K19" s="63">
        <v>1</v>
      </c>
      <c r="L19" s="63">
        <v>2</v>
      </c>
      <c r="M19" s="63">
        <v>3</v>
      </c>
      <c r="N19" s="63">
        <v>4</v>
      </c>
      <c r="O19" s="63">
        <v>5</v>
      </c>
      <c r="P19" s="63">
        <v>6</v>
      </c>
      <c r="Q19" s="63">
        <v>7</v>
      </c>
      <c r="R19" s="63">
        <v>8</v>
      </c>
      <c r="S19" s="63">
        <v>9</v>
      </c>
      <c r="T19" s="63">
        <v>10</v>
      </c>
      <c r="U19" s="63">
        <v>11</v>
      </c>
      <c r="V19" s="7"/>
      <c r="W19" s="63">
        <v>1</v>
      </c>
      <c r="X19" s="63">
        <v>2</v>
      </c>
      <c r="Y19" s="63">
        <v>3</v>
      </c>
      <c r="Z19" s="63">
        <v>4</v>
      </c>
      <c r="AA19" s="63">
        <v>5</v>
      </c>
      <c r="AB19" s="63">
        <v>6</v>
      </c>
      <c r="AC19" s="63">
        <v>7</v>
      </c>
      <c r="AD19" s="63">
        <v>8</v>
      </c>
      <c r="AE19" s="63">
        <v>9</v>
      </c>
      <c r="AF19" s="63">
        <v>10</v>
      </c>
      <c r="AG19" s="63">
        <v>11</v>
      </c>
      <c r="AH19" s="63">
        <v>12</v>
      </c>
      <c r="AI19" s="63">
        <v>13</v>
      </c>
      <c r="AJ19" s="7"/>
      <c r="AK19" s="63">
        <v>1</v>
      </c>
      <c r="AL19" s="63">
        <v>2</v>
      </c>
      <c r="AM19" s="63">
        <v>3</v>
      </c>
      <c r="AN19" s="63">
        <v>4</v>
      </c>
      <c r="AO19" s="63">
        <v>5</v>
      </c>
      <c r="AP19" s="63">
        <v>6</v>
      </c>
      <c r="AQ19" s="63">
        <v>7</v>
      </c>
      <c r="AR19" s="63">
        <v>8</v>
      </c>
      <c r="AS19" s="63">
        <v>9</v>
      </c>
      <c r="AT19" s="63">
        <v>10</v>
      </c>
      <c r="AU19" s="63">
        <v>11</v>
      </c>
      <c r="AV19" s="7"/>
      <c r="AW19" s="7"/>
      <c r="AX19" s="7"/>
      <c r="AY19" s="7"/>
      <c r="AZ19" s="7"/>
      <c r="BA19" s="7"/>
      <c r="BB19" s="7"/>
      <c r="BC19" s="7"/>
      <c r="BD19" s="7"/>
      <c r="BE19" s="7"/>
      <c r="BG19" s="81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3"/>
    </row>
    <row r="20" spans="1:70" ht="8.25" customHeight="1">
      <c r="A20" s="7"/>
      <c r="B20" s="7"/>
      <c r="C20" s="7"/>
      <c r="D20" s="7"/>
      <c r="E20" s="7"/>
      <c r="F20" s="7"/>
      <c r="G20" s="7"/>
      <c r="H20" s="7"/>
      <c r="I20" s="7"/>
      <c r="J20" s="65">
        <v>23</v>
      </c>
      <c r="K20" s="63">
        <v>22</v>
      </c>
      <c r="L20" s="63">
        <v>21</v>
      </c>
      <c r="M20" s="63">
        <v>20</v>
      </c>
      <c r="N20" s="63">
        <v>19</v>
      </c>
      <c r="O20" s="63">
        <v>18</v>
      </c>
      <c r="P20" s="63">
        <v>17</v>
      </c>
      <c r="Q20" s="63">
        <v>16</v>
      </c>
      <c r="R20" s="63">
        <v>15</v>
      </c>
      <c r="S20" s="63">
        <v>14</v>
      </c>
      <c r="T20" s="63">
        <v>13</v>
      </c>
      <c r="U20" s="63">
        <v>12</v>
      </c>
      <c r="V20" s="7"/>
      <c r="W20" s="63">
        <v>26</v>
      </c>
      <c r="X20" s="63">
        <v>25</v>
      </c>
      <c r="Y20" s="63">
        <v>24</v>
      </c>
      <c r="Z20" s="63">
        <v>23</v>
      </c>
      <c r="AA20" s="63">
        <v>22</v>
      </c>
      <c r="AB20" s="63">
        <v>21</v>
      </c>
      <c r="AC20" s="63">
        <v>20</v>
      </c>
      <c r="AD20" s="63">
        <v>19</v>
      </c>
      <c r="AE20" s="63">
        <v>18</v>
      </c>
      <c r="AF20" s="63">
        <v>17</v>
      </c>
      <c r="AG20" s="63">
        <v>16</v>
      </c>
      <c r="AH20" s="63">
        <v>15</v>
      </c>
      <c r="AI20" s="63">
        <v>14</v>
      </c>
      <c r="AJ20" s="7"/>
      <c r="AK20" s="63">
        <v>23</v>
      </c>
      <c r="AL20" s="63">
        <v>22</v>
      </c>
      <c r="AM20" s="63">
        <v>21</v>
      </c>
      <c r="AN20" s="63">
        <v>20</v>
      </c>
      <c r="AO20" s="63">
        <v>19</v>
      </c>
      <c r="AP20" s="63">
        <v>18</v>
      </c>
      <c r="AQ20" s="63">
        <v>17</v>
      </c>
      <c r="AR20" s="63">
        <v>16</v>
      </c>
      <c r="AS20" s="63">
        <v>15</v>
      </c>
      <c r="AT20" s="63">
        <v>14</v>
      </c>
      <c r="AU20" s="63">
        <v>13</v>
      </c>
      <c r="AV20" s="65">
        <v>12</v>
      </c>
      <c r="AW20" s="7"/>
      <c r="AX20" s="7"/>
      <c r="AY20" s="7"/>
      <c r="AZ20" s="7"/>
      <c r="BA20" s="7"/>
      <c r="BB20" s="7"/>
      <c r="BC20" s="7"/>
      <c r="BD20" s="7"/>
      <c r="BE20" s="7"/>
      <c r="BG20" s="81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3"/>
    </row>
    <row r="21" spans="1:70" ht="8.25" customHeight="1">
      <c r="A21" s="7"/>
      <c r="B21" s="7"/>
      <c r="C21" s="7"/>
      <c r="D21" s="7"/>
      <c r="E21" s="7"/>
      <c r="F21" s="7"/>
      <c r="G21" s="7"/>
      <c r="H21" s="65">
        <v>24</v>
      </c>
      <c r="I21" s="65">
        <v>25</v>
      </c>
      <c r="J21" s="65">
        <v>26</v>
      </c>
      <c r="K21" s="63">
        <v>27</v>
      </c>
      <c r="L21" s="63">
        <v>28</v>
      </c>
      <c r="M21" s="63">
        <v>29</v>
      </c>
      <c r="N21" s="63">
        <v>30</v>
      </c>
      <c r="O21" s="63">
        <v>31</v>
      </c>
      <c r="P21" s="63">
        <v>32</v>
      </c>
      <c r="Q21" s="63">
        <v>33</v>
      </c>
      <c r="R21" s="63">
        <v>34</v>
      </c>
      <c r="S21" s="63">
        <v>35</v>
      </c>
      <c r="T21" s="63">
        <v>36</v>
      </c>
      <c r="U21" s="63">
        <v>37</v>
      </c>
      <c r="V21" s="7"/>
      <c r="W21" s="63">
        <v>27</v>
      </c>
      <c r="X21" s="63">
        <v>28</v>
      </c>
      <c r="Y21" s="63">
        <v>29</v>
      </c>
      <c r="Z21" s="63">
        <v>30</v>
      </c>
      <c r="AA21" s="63">
        <v>31</v>
      </c>
      <c r="AB21" s="63">
        <v>32</v>
      </c>
      <c r="AC21" s="63">
        <v>33</v>
      </c>
      <c r="AD21" s="63">
        <v>34</v>
      </c>
      <c r="AE21" s="63">
        <v>35</v>
      </c>
      <c r="AF21" s="63">
        <v>36</v>
      </c>
      <c r="AG21" s="63">
        <v>37</v>
      </c>
      <c r="AH21" s="63">
        <v>38</v>
      </c>
      <c r="AI21" s="63">
        <v>39</v>
      </c>
      <c r="AJ21" s="7"/>
      <c r="AK21" s="63">
        <v>24</v>
      </c>
      <c r="AL21" s="63">
        <v>25</v>
      </c>
      <c r="AM21" s="63">
        <v>26</v>
      </c>
      <c r="AN21" s="63">
        <v>27</v>
      </c>
      <c r="AO21" s="63">
        <v>28</v>
      </c>
      <c r="AP21" s="63">
        <v>29</v>
      </c>
      <c r="AQ21" s="63">
        <v>30</v>
      </c>
      <c r="AR21" s="63">
        <v>31</v>
      </c>
      <c r="AS21" s="63">
        <v>32</v>
      </c>
      <c r="AT21" s="63">
        <v>33</v>
      </c>
      <c r="AU21" s="63">
        <v>34</v>
      </c>
      <c r="AV21" s="65">
        <v>35</v>
      </c>
      <c r="AW21" s="65">
        <v>36</v>
      </c>
      <c r="AX21" s="65">
        <v>37</v>
      </c>
      <c r="AY21" s="7"/>
      <c r="AZ21" s="7"/>
      <c r="BA21" s="7"/>
      <c r="BB21" s="7"/>
      <c r="BC21" s="7"/>
      <c r="BD21" s="7"/>
      <c r="BE21" s="7"/>
      <c r="BG21" s="81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3"/>
    </row>
    <row r="22" spans="1:70" ht="8.25" customHeight="1">
      <c r="A22" s="7"/>
      <c r="B22" s="7"/>
      <c r="C22" s="7"/>
      <c r="D22" s="7"/>
      <c r="E22" s="7"/>
      <c r="F22" s="7"/>
      <c r="G22" s="65">
        <v>52</v>
      </c>
      <c r="H22" s="65">
        <v>51</v>
      </c>
      <c r="I22" s="65">
        <v>50</v>
      </c>
      <c r="J22" s="65">
        <v>49</v>
      </c>
      <c r="K22" s="63">
        <v>48</v>
      </c>
      <c r="L22" s="63">
        <v>47</v>
      </c>
      <c r="M22" s="63">
        <v>46</v>
      </c>
      <c r="N22" s="63">
        <v>45</v>
      </c>
      <c r="O22" s="63">
        <v>44</v>
      </c>
      <c r="P22" s="63">
        <v>43</v>
      </c>
      <c r="Q22" s="63">
        <v>42</v>
      </c>
      <c r="R22" s="63">
        <v>41</v>
      </c>
      <c r="S22" s="63">
        <v>40</v>
      </c>
      <c r="T22" s="63">
        <v>39</v>
      </c>
      <c r="U22" s="63">
        <v>38</v>
      </c>
      <c r="V22" s="7"/>
      <c r="W22" s="63">
        <v>52</v>
      </c>
      <c r="X22" s="63">
        <v>51</v>
      </c>
      <c r="Y22" s="63">
        <v>50</v>
      </c>
      <c r="Z22" s="63">
        <v>49</v>
      </c>
      <c r="AA22" s="63">
        <v>48</v>
      </c>
      <c r="AB22" s="63">
        <v>47</v>
      </c>
      <c r="AC22" s="63">
        <v>46</v>
      </c>
      <c r="AD22" s="63">
        <v>45</v>
      </c>
      <c r="AE22" s="63">
        <v>44</v>
      </c>
      <c r="AF22" s="63">
        <v>43</v>
      </c>
      <c r="AG22" s="63">
        <v>42</v>
      </c>
      <c r="AH22" s="63">
        <v>41</v>
      </c>
      <c r="AI22" s="63">
        <v>40</v>
      </c>
      <c r="AJ22" s="7"/>
      <c r="AK22" s="63">
        <v>52</v>
      </c>
      <c r="AL22" s="63">
        <v>51</v>
      </c>
      <c r="AM22" s="63">
        <v>50</v>
      </c>
      <c r="AN22" s="63">
        <v>49</v>
      </c>
      <c r="AO22" s="63">
        <v>48</v>
      </c>
      <c r="AP22" s="63">
        <v>47</v>
      </c>
      <c r="AQ22" s="63">
        <v>46</v>
      </c>
      <c r="AR22" s="63">
        <v>45</v>
      </c>
      <c r="AS22" s="63">
        <v>44</v>
      </c>
      <c r="AT22" s="63">
        <v>43</v>
      </c>
      <c r="AU22" s="63">
        <v>42</v>
      </c>
      <c r="AV22" s="65">
        <v>41</v>
      </c>
      <c r="AW22" s="65">
        <v>40</v>
      </c>
      <c r="AX22" s="65">
        <v>39</v>
      </c>
      <c r="AY22" s="65">
        <v>38</v>
      </c>
      <c r="AZ22" s="7"/>
      <c r="BA22" s="7"/>
      <c r="BB22" s="7"/>
      <c r="BC22" s="7"/>
      <c r="BD22" s="7"/>
      <c r="BE22" s="7"/>
      <c r="BG22" s="81" t="s">
        <v>24</v>
      </c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3"/>
    </row>
    <row r="23" spans="1:70" ht="8.25" customHeight="1">
      <c r="A23" s="7"/>
      <c r="B23" s="7"/>
      <c r="C23" s="7"/>
      <c r="D23" s="7"/>
      <c r="E23" s="7"/>
      <c r="F23" s="65">
        <v>53</v>
      </c>
      <c r="G23" s="65">
        <v>54</v>
      </c>
      <c r="H23" s="65">
        <v>55</v>
      </c>
      <c r="I23" s="65">
        <v>56</v>
      </c>
      <c r="J23" s="65">
        <v>57</v>
      </c>
      <c r="K23" s="63">
        <v>58</v>
      </c>
      <c r="L23" s="63">
        <v>59</v>
      </c>
      <c r="M23" s="63">
        <v>60</v>
      </c>
      <c r="N23" s="63">
        <v>61</v>
      </c>
      <c r="O23" s="63">
        <v>62</v>
      </c>
      <c r="P23" s="63">
        <v>63</v>
      </c>
      <c r="Q23" s="63">
        <v>64</v>
      </c>
      <c r="R23" s="63">
        <v>65</v>
      </c>
      <c r="S23" s="63">
        <v>66</v>
      </c>
      <c r="T23" s="63">
        <v>67</v>
      </c>
      <c r="U23" s="63">
        <v>68</v>
      </c>
      <c r="V23" s="7"/>
      <c r="W23" s="63">
        <v>53</v>
      </c>
      <c r="X23" s="63">
        <v>54</v>
      </c>
      <c r="Y23" s="63">
        <v>55</v>
      </c>
      <c r="Z23" s="63">
        <v>56</v>
      </c>
      <c r="AA23" s="63">
        <v>57</v>
      </c>
      <c r="AB23" s="63">
        <v>58</v>
      </c>
      <c r="AC23" s="63">
        <v>59</v>
      </c>
      <c r="AD23" s="63">
        <v>60</v>
      </c>
      <c r="AE23" s="63">
        <v>61</v>
      </c>
      <c r="AF23" s="63">
        <v>62</v>
      </c>
      <c r="AG23" s="63">
        <v>63</v>
      </c>
      <c r="AH23" s="63">
        <v>64</v>
      </c>
      <c r="AI23" s="63">
        <v>65</v>
      </c>
      <c r="AJ23" s="7"/>
      <c r="AK23" s="63">
        <v>53</v>
      </c>
      <c r="AL23" s="63">
        <v>54</v>
      </c>
      <c r="AM23" s="63">
        <v>55</v>
      </c>
      <c r="AN23" s="63">
        <v>56</v>
      </c>
      <c r="AO23" s="63">
        <v>57</v>
      </c>
      <c r="AP23" s="63">
        <v>58</v>
      </c>
      <c r="AQ23" s="63">
        <v>59</v>
      </c>
      <c r="AR23" s="63">
        <v>60</v>
      </c>
      <c r="AS23" s="63">
        <v>61</v>
      </c>
      <c r="AT23" s="63">
        <v>62</v>
      </c>
      <c r="AU23" s="63">
        <v>63</v>
      </c>
      <c r="AV23" s="65">
        <v>64</v>
      </c>
      <c r="AW23" s="65">
        <v>65</v>
      </c>
      <c r="AX23" s="65">
        <v>66</v>
      </c>
      <c r="AY23" s="65">
        <v>67</v>
      </c>
      <c r="AZ23" s="65">
        <v>68</v>
      </c>
      <c r="BA23" s="7"/>
      <c r="BB23" s="7"/>
      <c r="BC23" s="7"/>
      <c r="BD23" s="7"/>
      <c r="BE23" s="7"/>
      <c r="BG23" s="81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3"/>
    </row>
    <row r="24" spans="1:70" ht="8.25" customHeight="1">
      <c r="A24" s="7"/>
      <c r="B24" s="7"/>
      <c r="C24" s="7"/>
      <c r="D24" s="7"/>
      <c r="E24" s="65">
        <v>85</v>
      </c>
      <c r="F24" s="65">
        <v>84</v>
      </c>
      <c r="G24" s="65">
        <v>83</v>
      </c>
      <c r="H24" s="65">
        <v>82</v>
      </c>
      <c r="I24" s="65">
        <v>81</v>
      </c>
      <c r="J24" s="65">
        <v>80</v>
      </c>
      <c r="K24" s="63">
        <v>79</v>
      </c>
      <c r="L24" s="63">
        <v>78</v>
      </c>
      <c r="M24" s="63">
        <v>77</v>
      </c>
      <c r="N24" s="63">
        <v>76</v>
      </c>
      <c r="O24" s="63">
        <v>75</v>
      </c>
      <c r="P24" s="63">
        <v>74</v>
      </c>
      <c r="Q24" s="63">
        <v>73</v>
      </c>
      <c r="R24" s="63">
        <v>72</v>
      </c>
      <c r="S24" s="63">
        <v>71</v>
      </c>
      <c r="T24" s="63">
        <v>70</v>
      </c>
      <c r="U24" s="63">
        <v>69</v>
      </c>
      <c r="V24" s="7"/>
      <c r="W24" s="64">
        <v>78</v>
      </c>
      <c r="X24" s="64">
        <v>77</v>
      </c>
      <c r="Y24" s="64">
        <v>76</v>
      </c>
      <c r="Z24" s="64">
        <v>75</v>
      </c>
      <c r="AA24" s="64">
        <v>74</v>
      </c>
      <c r="AB24" s="64">
        <v>73</v>
      </c>
      <c r="AC24" s="64">
        <v>72</v>
      </c>
      <c r="AD24" s="64">
        <v>71</v>
      </c>
      <c r="AE24" s="64">
        <v>70</v>
      </c>
      <c r="AF24" s="64">
        <v>69</v>
      </c>
      <c r="AG24" s="64">
        <v>68</v>
      </c>
      <c r="AH24" s="64">
        <v>67</v>
      </c>
      <c r="AI24" s="64">
        <v>66</v>
      </c>
      <c r="AJ24" s="7"/>
      <c r="AK24" s="63">
        <v>85</v>
      </c>
      <c r="AL24" s="63">
        <v>84</v>
      </c>
      <c r="AM24" s="63">
        <v>83</v>
      </c>
      <c r="AN24" s="63">
        <v>82</v>
      </c>
      <c r="AO24" s="63">
        <v>81</v>
      </c>
      <c r="AP24" s="63">
        <v>80</v>
      </c>
      <c r="AQ24" s="63">
        <v>79</v>
      </c>
      <c r="AR24" s="63">
        <v>78</v>
      </c>
      <c r="AS24" s="63">
        <v>77</v>
      </c>
      <c r="AT24" s="63">
        <v>76</v>
      </c>
      <c r="AU24" s="63">
        <v>75</v>
      </c>
      <c r="AV24" s="65">
        <v>74</v>
      </c>
      <c r="AW24" s="65">
        <v>73</v>
      </c>
      <c r="AX24" s="65">
        <v>72</v>
      </c>
      <c r="AY24" s="65">
        <v>71</v>
      </c>
      <c r="AZ24" s="65">
        <v>70</v>
      </c>
      <c r="BA24" s="65">
        <v>69</v>
      </c>
      <c r="BB24" s="7"/>
      <c r="BC24" s="7"/>
      <c r="BD24" s="7"/>
      <c r="BE24" s="7"/>
      <c r="BG24" s="81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3"/>
    </row>
    <row r="25" spans="1:70" ht="8.25" customHeight="1">
      <c r="A25" s="7"/>
      <c r="B25" s="7"/>
      <c r="C25" s="7"/>
      <c r="D25" s="65">
        <v>86</v>
      </c>
      <c r="E25" s="65">
        <v>87</v>
      </c>
      <c r="F25" s="65">
        <v>88</v>
      </c>
      <c r="G25" s="65">
        <v>89</v>
      </c>
      <c r="H25" s="65">
        <v>90</v>
      </c>
      <c r="I25" s="65">
        <v>91</v>
      </c>
      <c r="J25" s="65">
        <v>92</v>
      </c>
      <c r="K25" s="63">
        <v>93</v>
      </c>
      <c r="L25" s="63">
        <v>94</v>
      </c>
      <c r="M25" s="63">
        <v>95</v>
      </c>
      <c r="N25" s="63">
        <v>96</v>
      </c>
      <c r="O25" s="63">
        <v>97</v>
      </c>
      <c r="P25" s="63">
        <v>98</v>
      </c>
      <c r="Q25" s="63">
        <v>99</v>
      </c>
      <c r="R25" s="63">
        <v>100</v>
      </c>
      <c r="S25" s="63">
        <v>101</v>
      </c>
      <c r="T25" s="63">
        <v>102</v>
      </c>
      <c r="U25" s="63">
        <v>103</v>
      </c>
      <c r="V25" s="7"/>
      <c r="W25" s="39">
        <v>79</v>
      </c>
      <c r="X25" s="39">
        <v>80</v>
      </c>
      <c r="Y25" s="39">
        <v>81</v>
      </c>
      <c r="Z25" s="39">
        <v>82</v>
      </c>
      <c r="AA25" s="39">
        <v>83</v>
      </c>
      <c r="AB25" s="39">
        <v>84</v>
      </c>
      <c r="AC25" s="39">
        <v>85</v>
      </c>
      <c r="AD25" s="39">
        <v>86</v>
      </c>
      <c r="AE25" s="39">
        <v>87</v>
      </c>
      <c r="AF25" s="39">
        <v>88</v>
      </c>
      <c r="AG25" s="39">
        <v>89</v>
      </c>
      <c r="AH25" s="39">
        <v>90</v>
      </c>
      <c r="AI25" s="39">
        <v>91</v>
      </c>
      <c r="AJ25" s="7"/>
      <c r="AK25" s="63">
        <v>86</v>
      </c>
      <c r="AL25" s="63">
        <v>87</v>
      </c>
      <c r="AM25" s="63">
        <v>88</v>
      </c>
      <c r="AN25" s="63">
        <v>89</v>
      </c>
      <c r="AO25" s="63">
        <v>90</v>
      </c>
      <c r="AP25" s="63">
        <v>91</v>
      </c>
      <c r="AQ25" s="63">
        <v>92</v>
      </c>
      <c r="AR25" s="63">
        <v>93</v>
      </c>
      <c r="AS25" s="63">
        <v>94</v>
      </c>
      <c r="AT25" s="63">
        <v>95</v>
      </c>
      <c r="AU25" s="63">
        <v>96</v>
      </c>
      <c r="AV25" s="65">
        <v>97</v>
      </c>
      <c r="AW25" s="65">
        <v>98</v>
      </c>
      <c r="AX25" s="65">
        <v>99</v>
      </c>
      <c r="AY25" s="65">
        <v>100</v>
      </c>
      <c r="AZ25" s="65">
        <v>101</v>
      </c>
      <c r="BA25" s="65">
        <v>102</v>
      </c>
      <c r="BB25" s="65">
        <v>103</v>
      </c>
      <c r="BC25" s="7"/>
      <c r="BD25" s="11"/>
      <c r="BE25" s="7"/>
      <c r="BG25" s="81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3"/>
    </row>
    <row r="26" spans="1:70" s="19" customFormat="1" ht="9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20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20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20"/>
      <c r="BC26" s="9"/>
      <c r="BD26" s="9"/>
      <c r="BE26" s="9"/>
      <c r="BG26" s="81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3"/>
    </row>
    <row r="27" spans="1:70" ht="8.25" customHeight="1">
      <c r="A27" s="7"/>
      <c r="B27" s="7"/>
      <c r="C27" s="7"/>
      <c r="D27" s="100" t="s">
        <v>13</v>
      </c>
      <c r="E27" s="100"/>
      <c r="F27" s="100"/>
      <c r="G27" s="100"/>
      <c r="H27" s="100"/>
      <c r="I27" s="40"/>
      <c r="J27" s="7"/>
      <c r="K27" s="7"/>
      <c r="L27" s="7"/>
      <c r="M27" s="7"/>
      <c r="N27" s="7"/>
      <c r="O27" s="100" t="s">
        <v>14</v>
      </c>
      <c r="P27" s="100"/>
      <c r="Q27" s="100"/>
      <c r="R27" s="100"/>
      <c r="S27" s="100"/>
      <c r="T27" s="7"/>
      <c r="U27" s="7"/>
      <c r="V27" s="7"/>
      <c r="W27" s="7"/>
      <c r="X27" s="7"/>
      <c r="Y27" s="7"/>
      <c r="Z27" s="7"/>
      <c r="AA27" s="100" t="s">
        <v>15</v>
      </c>
      <c r="AB27" s="100"/>
      <c r="AC27" s="100"/>
      <c r="AD27" s="100"/>
      <c r="AE27" s="100"/>
      <c r="AF27" s="7"/>
      <c r="AG27" s="7"/>
      <c r="AH27" s="7"/>
      <c r="AI27" s="7"/>
      <c r="AJ27" s="7"/>
      <c r="AK27" s="7"/>
      <c r="AL27" s="7"/>
      <c r="AM27" s="100" t="s">
        <v>16</v>
      </c>
      <c r="AN27" s="100"/>
      <c r="AO27" s="100"/>
      <c r="AP27" s="100"/>
      <c r="AQ27" s="100"/>
      <c r="AR27" s="7"/>
      <c r="AS27" s="7"/>
      <c r="AT27" s="7"/>
      <c r="AU27" s="7"/>
      <c r="AV27" s="7"/>
      <c r="AW27" s="7"/>
      <c r="AX27" s="100" t="s">
        <v>17</v>
      </c>
      <c r="AY27" s="100"/>
      <c r="AZ27" s="100"/>
      <c r="BA27" s="100"/>
      <c r="BB27" s="100"/>
      <c r="BC27" s="7"/>
      <c r="BD27" s="7"/>
      <c r="BE27" s="7"/>
      <c r="BG27" s="81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3"/>
    </row>
    <row r="28" spans="1:70" s="18" customFormat="1" ht="10.5" customHeight="1">
      <c r="A28" s="15"/>
      <c r="B28" s="9"/>
      <c r="C28" s="9"/>
      <c r="D28" s="101"/>
      <c r="E28" s="101"/>
      <c r="F28" s="101"/>
      <c r="G28" s="101"/>
      <c r="H28" s="101"/>
      <c r="I28" s="41"/>
      <c r="J28" s="9"/>
      <c r="K28" s="15"/>
      <c r="L28" s="9"/>
      <c r="M28" s="9"/>
      <c r="N28" s="9"/>
      <c r="O28" s="101"/>
      <c r="P28" s="101"/>
      <c r="Q28" s="101"/>
      <c r="R28" s="101"/>
      <c r="S28" s="101"/>
      <c r="T28" s="9"/>
      <c r="U28" s="9"/>
      <c r="V28" s="15"/>
      <c r="W28" s="9"/>
      <c r="X28" s="9"/>
      <c r="Y28" s="9"/>
      <c r="Z28" s="9"/>
      <c r="AA28" s="101"/>
      <c r="AB28" s="101"/>
      <c r="AC28" s="101"/>
      <c r="AD28" s="101"/>
      <c r="AE28" s="101"/>
      <c r="AF28" s="9"/>
      <c r="AG28" s="9"/>
      <c r="AH28" s="9"/>
      <c r="AI28" s="9"/>
      <c r="AJ28" s="15"/>
      <c r="AK28" s="9"/>
      <c r="AL28" s="9"/>
      <c r="AM28" s="101"/>
      <c r="AN28" s="101"/>
      <c r="AO28" s="101"/>
      <c r="AP28" s="101"/>
      <c r="AQ28" s="101"/>
      <c r="AR28" s="9"/>
      <c r="AS28" s="9"/>
      <c r="AT28" s="9"/>
      <c r="AU28" s="15"/>
      <c r="AV28" s="9"/>
      <c r="AW28" s="9"/>
      <c r="AX28" s="101"/>
      <c r="AY28" s="101"/>
      <c r="AZ28" s="101"/>
      <c r="BA28" s="101"/>
      <c r="BB28" s="101"/>
      <c r="BC28" s="9"/>
      <c r="BD28" s="9"/>
      <c r="BE28" s="15"/>
      <c r="BG28" s="81" t="s">
        <v>23</v>
      </c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3"/>
    </row>
    <row r="29" spans="1:70" ht="8.25" customHeight="1">
      <c r="A29" s="7"/>
      <c r="B29" s="49">
        <v>1</v>
      </c>
      <c r="C29" s="49">
        <v>2</v>
      </c>
      <c r="D29" s="65">
        <v>3</v>
      </c>
      <c r="E29" s="65">
        <v>4</v>
      </c>
      <c r="F29" s="65">
        <v>5</v>
      </c>
      <c r="G29" s="65">
        <v>6</v>
      </c>
      <c r="H29" s="65">
        <v>7</v>
      </c>
      <c r="I29" s="65">
        <v>8</v>
      </c>
      <c r="J29" s="65">
        <v>9</v>
      </c>
      <c r="K29" s="7"/>
      <c r="L29" s="63">
        <v>1</v>
      </c>
      <c r="M29" s="63">
        <v>2</v>
      </c>
      <c r="N29" s="63">
        <v>3</v>
      </c>
      <c r="O29" s="63">
        <v>4</v>
      </c>
      <c r="P29" s="63">
        <v>5</v>
      </c>
      <c r="Q29" s="63">
        <v>6</v>
      </c>
      <c r="R29" s="63">
        <v>7</v>
      </c>
      <c r="S29" s="63">
        <v>8</v>
      </c>
      <c r="T29" s="63">
        <v>9</v>
      </c>
      <c r="U29" s="63">
        <v>10</v>
      </c>
      <c r="V29" s="7"/>
      <c r="W29" s="63">
        <v>1</v>
      </c>
      <c r="X29" s="63">
        <v>2</v>
      </c>
      <c r="Y29" s="63">
        <v>3</v>
      </c>
      <c r="Z29" s="63">
        <v>4</v>
      </c>
      <c r="AA29" s="63">
        <v>5</v>
      </c>
      <c r="AB29" s="63">
        <v>6</v>
      </c>
      <c r="AC29" s="63">
        <v>7</v>
      </c>
      <c r="AD29" s="63">
        <v>8</v>
      </c>
      <c r="AE29" s="63">
        <v>9</v>
      </c>
      <c r="AF29" s="63">
        <v>10</v>
      </c>
      <c r="AG29" s="63">
        <v>11</v>
      </c>
      <c r="AH29" s="63">
        <v>12</v>
      </c>
      <c r="AI29" s="63">
        <v>13</v>
      </c>
      <c r="AJ29" s="7"/>
      <c r="AK29" s="63">
        <v>1</v>
      </c>
      <c r="AL29" s="63">
        <v>2</v>
      </c>
      <c r="AM29" s="63">
        <v>3</v>
      </c>
      <c r="AN29" s="63">
        <v>4</v>
      </c>
      <c r="AO29" s="63">
        <v>5</v>
      </c>
      <c r="AP29" s="63">
        <v>6</v>
      </c>
      <c r="AQ29" s="63">
        <v>7</v>
      </c>
      <c r="AR29" s="63">
        <v>8</v>
      </c>
      <c r="AS29" s="63">
        <v>9</v>
      </c>
      <c r="AT29" s="63">
        <v>10</v>
      </c>
      <c r="AU29" s="7"/>
      <c r="AV29" s="65">
        <v>1</v>
      </c>
      <c r="AW29" s="65">
        <v>2</v>
      </c>
      <c r="AX29" s="65">
        <v>3</v>
      </c>
      <c r="AY29" s="65">
        <v>4</v>
      </c>
      <c r="AZ29" s="65">
        <v>5</v>
      </c>
      <c r="BA29" s="65">
        <v>6</v>
      </c>
      <c r="BB29" s="65">
        <v>7</v>
      </c>
      <c r="BC29" s="49">
        <v>8</v>
      </c>
      <c r="BD29" s="49">
        <v>9</v>
      </c>
      <c r="BE29" s="7"/>
      <c r="BG29" s="81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3"/>
    </row>
    <row r="30" spans="1:70" ht="8.25" customHeight="1">
      <c r="A30" s="7"/>
      <c r="B30" s="49">
        <v>18</v>
      </c>
      <c r="C30" s="49">
        <v>17</v>
      </c>
      <c r="D30" s="65">
        <v>16</v>
      </c>
      <c r="E30" s="65">
        <v>15</v>
      </c>
      <c r="F30" s="65">
        <v>14</v>
      </c>
      <c r="G30" s="65">
        <v>13</v>
      </c>
      <c r="H30" s="65">
        <v>12</v>
      </c>
      <c r="I30" s="65">
        <v>11</v>
      </c>
      <c r="J30" s="65">
        <v>10</v>
      </c>
      <c r="K30" s="7"/>
      <c r="L30" s="63">
        <v>20</v>
      </c>
      <c r="M30" s="63">
        <v>19</v>
      </c>
      <c r="N30" s="63">
        <v>18</v>
      </c>
      <c r="O30" s="63">
        <v>17</v>
      </c>
      <c r="P30" s="63">
        <v>16</v>
      </c>
      <c r="Q30" s="63">
        <v>15</v>
      </c>
      <c r="R30" s="63">
        <v>14</v>
      </c>
      <c r="S30" s="63">
        <v>13</v>
      </c>
      <c r="T30" s="63">
        <v>12</v>
      </c>
      <c r="U30" s="63">
        <v>11</v>
      </c>
      <c r="V30" s="7"/>
      <c r="W30" s="63">
        <v>26</v>
      </c>
      <c r="X30" s="63">
        <v>25</v>
      </c>
      <c r="Y30" s="63">
        <v>24</v>
      </c>
      <c r="Z30" s="63">
        <v>23</v>
      </c>
      <c r="AA30" s="63">
        <v>22</v>
      </c>
      <c r="AB30" s="63">
        <v>21</v>
      </c>
      <c r="AC30" s="63">
        <v>20</v>
      </c>
      <c r="AD30" s="63">
        <v>19</v>
      </c>
      <c r="AE30" s="63">
        <v>18</v>
      </c>
      <c r="AF30" s="63">
        <v>17</v>
      </c>
      <c r="AG30" s="63">
        <v>16</v>
      </c>
      <c r="AH30" s="63">
        <v>15</v>
      </c>
      <c r="AI30" s="63">
        <v>14</v>
      </c>
      <c r="AJ30" s="7"/>
      <c r="AK30" s="63">
        <v>20</v>
      </c>
      <c r="AL30" s="63">
        <v>19</v>
      </c>
      <c r="AM30" s="63">
        <v>18</v>
      </c>
      <c r="AN30" s="63">
        <v>17</v>
      </c>
      <c r="AO30" s="63">
        <v>16</v>
      </c>
      <c r="AP30" s="63">
        <v>15</v>
      </c>
      <c r="AQ30" s="63">
        <v>14</v>
      </c>
      <c r="AR30" s="63">
        <v>13</v>
      </c>
      <c r="AS30" s="63">
        <v>12</v>
      </c>
      <c r="AT30" s="63">
        <v>11</v>
      </c>
      <c r="AU30" s="7"/>
      <c r="AV30" s="65">
        <v>18</v>
      </c>
      <c r="AW30" s="65">
        <v>17</v>
      </c>
      <c r="AX30" s="65">
        <v>16</v>
      </c>
      <c r="AY30" s="65">
        <v>15</v>
      </c>
      <c r="AZ30" s="65">
        <v>14</v>
      </c>
      <c r="BA30" s="65">
        <v>13</v>
      </c>
      <c r="BB30" s="65">
        <v>12</v>
      </c>
      <c r="BC30" s="49">
        <v>11</v>
      </c>
      <c r="BD30" s="49">
        <v>10</v>
      </c>
      <c r="BE30" s="7"/>
      <c r="BG30" s="81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3"/>
    </row>
    <row r="31" spans="1:70" ht="8.25" customHeight="1">
      <c r="A31" s="7"/>
      <c r="B31" s="49">
        <v>19</v>
      </c>
      <c r="C31" s="49">
        <v>20</v>
      </c>
      <c r="D31" s="65">
        <v>21</v>
      </c>
      <c r="E31" s="65">
        <v>22</v>
      </c>
      <c r="F31" s="65">
        <v>23</v>
      </c>
      <c r="G31" s="65">
        <v>24</v>
      </c>
      <c r="H31" s="65">
        <v>25</v>
      </c>
      <c r="I31" s="65">
        <v>26</v>
      </c>
      <c r="J31" s="65">
        <v>27</v>
      </c>
      <c r="K31" s="7"/>
      <c r="L31" s="63">
        <v>21</v>
      </c>
      <c r="M31" s="63">
        <v>22</v>
      </c>
      <c r="N31" s="63">
        <v>23</v>
      </c>
      <c r="O31" s="63">
        <v>24</v>
      </c>
      <c r="P31" s="63">
        <v>25</v>
      </c>
      <c r="Q31" s="63">
        <v>26</v>
      </c>
      <c r="R31" s="63">
        <v>27</v>
      </c>
      <c r="S31" s="63">
        <v>28</v>
      </c>
      <c r="T31" s="63">
        <v>29</v>
      </c>
      <c r="U31" s="63">
        <v>30</v>
      </c>
      <c r="V31" s="7"/>
      <c r="W31" s="63">
        <v>27</v>
      </c>
      <c r="X31" s="63">
        <v>28</v>
      </c>
      <c r="Y31" s="63">
        <v>29</v>
      </c>
      <c r="Z31" s="63">
        <v>30</v>
      </c>
      <c r="AA31" s="63">
        <v>31</v>
      </c>
      <c r="AB31" s="63">
        <v>32</v>
      </c>
      <c r="AC31" s="63">
        <v>33</v>
      </c>
      <c r="AD31" s="63">
        <v>34</v>
      </c>
      <c r="AE31" s="63">
        <v>35</v>
      </c>
      <c r="AF31" s="63">
        <v>36</v>
      </c>
      <c r="AG31" s="63">
        <v>37</v>
      </c>
      <c r="AH31" s="63">
        <v>38</v>
      </c>
      <c r="AI31" s="63">
        <v>39</v>
      </c>
      <c r="AJ31" s="7"/>
      <c r="AK31" s="63">
        <v>21</v>
      </c>
      <c r="AL31" s="63">
        <v>22</v>
      </c>
      <c r="AM31" s="63">
        <v>23</v>
      </c>
      <c r="AN31" s="63">
        <v>24</v>
      </c>
      <c r="AO31" s="63">
        <v>25</v>
      </c>
      <c r="AP31" s="63">
        <v>26</v>
      </c>
      <c r="AQ31" s="63">
        <v>27</v>
      </c>
      <c r="AR31" s="63">
        <v>28</v>
      </c>
      <c r="AS31" s="63">
        <v>29</v>
      </c>
      <c r="AT31" s="63">
        <v>30</v>
      </c>
      <c r="AU31" s="7"/>
      <c r="AV31" s="65">
        <v>19</v>
      </c>
      <c r="AW31" s="65">
        <v>20</v>
      </c>
      <c r="AX31" s="65">
        <v>21</v>
      </c>
      <c r="AY31" s="65">
        <v>22</v>
      </c>
      <c r="AZ31" s="65">
        <v>23</v>
      </c>
      <c r="BA31" s="65">
        <v>24</v>
      </c>
      <c r="BB31" s="65">
        <v>25</v>
      </c>
      <c r="BC31" s="49">
        <v>26</v>
      </c>
      <c r="BD31" s="49">
        <v>27</v>
      </c>
      <c r="BE31" s="7"/>
      <c r="BG31" s="81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3"/>
    </row>
    <row r="32" spans="1:70" ht="8.25" customHeight="1" thickBot="1">
      <c r="A32" s="7"/>
      <c r="B32" s="49">
        <v>36</v>
      </c>
      <c r="C32" s="49">
        <v>35</v>
      </c>
      <c r="D32" s="65">
        <v>34</v>
      </c>
      <c r="E32" s="65">
        <v>33</v>
      </c>
      <c r="F32" s="65">
        <v>32</v>
      </c>
      <c r="G32" s="65">
        <v>31</v>
      </c>
      <c r="H32" s="65">
        <v>30</v>
      </c>
      <c r="I32" s="65">
        <v>29</v>
      </c>
      <c r="J32" s="65">
        <v>28</v>
      </c>
      <c r="K32" s="7"/>
      <c r="L32" s="63">
        <v>40</v>
      </c>
      <c r="M32" s="63">
        <v>39</v>
      </c>
      <c r="N32" s="63">
        <v>38</v>
      </c>
      <c r="O32" s="63">
        <v>37</v>
      </c>
      <c r="P32" s="63">
        <v>36</v>
      </c>
      <c r="Q32" s="63">
        <v>35</v>
      </c>
      <c r="R32" s="63">
        <v>34</v>
      </c>
      <c r="S32" s="63">
        <v>33</v>
      </c>
      <c r="T32" s="63">
        <v>32</v>
      </c>
      <c r="U32" s="63">
        <v>31</v>
      </c>
      <c r="V32" s="7"/>
      <c r="W32" s="63">
        <v>52</v>
      </c>
      <c r="X32" s="63">
        <v>51</v>
      </c>
      <c r="Y32" s="63">
        <v>50</v>
      </c>
      <c r="Z32" s="63">
        <v>49</v>
      </c>
      <c r="AA32" s="63">
        <v>48</v>
      </c>
      <c r="AB32" s="63">
        <v>47</v>
      </c>
      <c r="AC32" s="63">
        <v>46</v>
      </c>
      <c r="AD32" s="63">
        <v>45</v>
      </c>
      <c r="AE32" s="63">
        <v>44</v>
      </c>
      <c r="AF32" s="63">
        <v>43</v>
      </c>
      <c r="AG32" s="63">
        <v>42</v>
      </c>
      <c r="AH32" s="63">
        <v>41</v>
      </c>
      <c r="AI32" s="63">
        <v>40</v>
      </c>
      <c r="AJ32" s="7"/>
      <c r="AK32" s="63">
        <v>40</v>
      </c>
      <c r="AL32" s="63">
        <v>39</v>
      </c>
      <c r="AM32" s="63">
        <v>38</v>
      </c>
      <c r="AN32" s="63">
        <v>37</v>
      </c>
      <c r="AO32" s="63">
        <v>36</v>
      </c>
      <c r="AP32" s="63">
        <v>35</v>
      </c>
      <c r="AQ32" s="63">
        <v>34</v>
      </c>
      <c r="AR32" s="63">
        <v>33</v>
      </c>
      <c r="AS32" s="63">
        <v>32</v>
      </c>
      <c r="AT32" s="63">
        <v>31</v>
      </c>
      <c r="AU32" s="7"/>
      <c r="AV32" s="65">
        <v>36</v>
      </c>
      <c r="AW32" s="65">
        <v>35</v>
      </c>
      <c r="AX32" s="65">
        <v>34</v>
      </c>
      <c r="AY32" s="65">
        <v>33</v>
      </c>
      <c r="AZ32" s="65">
        <v>32</v>
      </c>
      <c r="BA32" s="65">
        <v>31</v>
      </c>
      <c r="BB32" s="65">
        <v>30</v>
      </c>
      <c r="BC32" s="49">
        <v>29</v>
      </c>
      <c r="BD32" s="49">
        <v>28</v>
      </c>
      <c r="BE32" s="7"/>
      <c r="BG32" s="84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6"/>
    </row>
    <row r="33" spans="1:70" ht="8.25" customHeight="1">
      <c r="A33" s="7"/>
      <c r="B33" s="49">
        <v>37</v>
      </c>
      <c r="C33" s="49">
        <v>38</v>
      </c>
      <c r="D33" s="65">
        <v>39</v>
      </c>
      <c r="E33" s="65">
        <v>40</v>
      </c>
      <c r="F33" s="65">
        <v>41</v>
      </c>
      <c r="G33" s="65">
        <v>42</v>
      </c>
      <c r="H33" s="65">
        <v>43</v>
      </c>
      <c r="I33" s="65">
        <v>44</v>
      </c>
      <c r="J33" s="65">
        <v>45</v>
      </c>
      <c r="K33" s="7"/>
      <c r="L33" s="63">
        <v>41</v>
      </c>
      <c r="M33" s="63">
        <v>42</v>
      </c>
      <c r="N33" s="63">
        <v>43</v>
      </c>
      <c r="O33" s="63">
        <v>44</v>
      </c>
      <c r="P33" s="63">
        <v>45</v>
      </c>
      <c r="Q33" s="63">
        <v>46</v>
      </c>
      <c r="R33" s="63">
        <v>47</v>
      </c>
      <c r="S33" s="63">
        <v>48</v>
      </c>
      <c r="T33" s="63">
        <v>49</v>
      </c>
      <c r="U33" s="63">
        <v>50</v>
      </c>
      <c r="V33" s="7"/>
      <c r="W33" s="63">
        <v>53</v>
      </c>
      <c r="X33" s="63">
        <v>54</v>
      </c>
      <c r="Y33" s="63">
        <v>55</v>
      </c>
      <c r="Z33" s="63">
        <v>56</v>
      </c>
      <c r="AA33" s="63">
        <v>57</v>
      </c>
      <c r="AB33" s="63">
        <v>58</v>
      </c>
      <c r="AC33" s="63">
        <v>59</v>
      </c>
      <c r="AD33" s="63">
        <v>60</v>
      </c>
      <c r="AE33" s="63">
        <v>61</v>
      </c>
      <c r="AF33" s="63">
        <v>62</v>
      </c>
      <c r="AG33" s="63">
        <v>63</v>
      </c>
      <c r="AH33" s="63">
        <v>64</v>
      </c>
      <c r="AI33" s="63">
        <v>65</v>
      </c>
      <c r="AJ33" s="7"/>
      <c r="AK33" s="63">
        <v>41</v>
      </c>
      <c r="AL33" s="63">
        <v>42</v>
      </c>
      <c r="AM33" s="63">
        <v>43</v>
      </c>
      <c r="AN33" s="63">
        <v>44</v>
      </c>
      <c r="AO33" s="63">
        <v>45</v>
      </c>
      <c r="AP33" s="63">
        <v>46</v>
      </c>
      <c r="AQ33" s="63">
        <v>47</v>
      </c>
      <c r="AR33" s="63">
        <v>48</v>
      </c>
      <c r="AS33" s="63">
        <v>49</v>
      </c>
      <c r="AT33" s="63">
        <v>50</v>
      </c>
      <c r="AU33" s="7"/>
      <c r="AV33" s="65">
        <v>37</v>
      </c>
      <c r="AW33" s="65">
        <v>38</v>
      </c>
      <c r="AX33" s="65">
        <v>39</v>
      </c>
      <c r="AY33" s="65">
        <v>40</v>
      </c>
      <c r="AZ33" s="65">
        <v>41</v>
      </c>
      <c r="BA33" s="65">
        <v>42</v>
      </c>
      <c r="BB33" s="65">
        <v>43</v>
      </c>
      <c r="BC33" s="49">
        <v>44</v>
      </c>
      <c r="BD33" s="49">
        <v>45</v>
      </c>
      <c r="BE33" s="7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</row>
    <row r="34" spans="1:70" ht="8.25" customHeight="1">
      <c r="A34" s="7"/>
      <c r="B34" s="49">
        <v>54</v>
      </c>
      <c r="C34" s="49">
        <v>53</v>
      </c>
      <c r="D34" s="65">
        <v>52</v>
      </c>
      <c r="E34" s="65">
        <v>51</v>
      </c>
      <c r="F34" s="65">
        <v>50</v>
      </c>
      <c r="G34" s="65">
        <v>49</v>
      </c>
      <c r="H34" s="65">
        <v>48</v>
      </c>
      <c r="I34" s="65">
        <v>47</v>
      </c>
      <c r="J34" s="65">
        <v>46</v>
      </c>
      <c r="K34" s="7"/>
      <c r="L34" s="63">
        <v>60</v>
      </c>
      <c r="M34" s="63">
        <v>59</v>
      </c>
      <c r="N34" s="63">
        <v>58</v>
      </c>
      <c r="O34" s="63">
        <v>57</v>
      </c>
      <c r="P34" s="63">
        <v>56</v>
      </c>
      <c r="Q34" s="63">
        <v>55</v>
      </c>
      <c r="R34" s="63">
        <v>54</v>
      </c>
      <c r="S34" s="63">
        <v>53</v>
      </c>
      <c r="T34" s="63">
        <v>52</v>
      </c>
      <c r="U34" s="63">
        <v>51</v>
      </c>
      <c r="V34" s="7"/>
      <c r="W34" s="63">
        <v>78</v>
      </c>
      <c r="X34" s="63">
        <v>77</v>
      </c>
      <c r="Y34" s="63">
        <v>76</v>
      </c>
      <c r="Z34" s="63">
        <v>75</v>
      </c>
      <c r="AA34" s="63">
        <v>74</v>
      </c>
      <c r="AB34" s="63">
        <v>73</v>
      </c>
      <c r="AC34" s="63">
        <v>72</v>
      </c>
      <c r="AD34" s="63">
        <v>71</v>
      </c>
      <c r="AE34" s="63">
        <v>70</v>
      </c>
      <c r="AF34" s="63">
        <v>69</v>
      </c>
      <c r="AG34" s="63">
        <v>68</v>
      </c>
      <c r="AH34" s="63">
        <v>67</v>
      </c>
      <c r="AI34" s="63">
        <v>66</v>
      </c>
      <c r="AJ34" s="7"/>
      <c r="AK34" s="63">
        <v>60</v>
      </c>
      <c r="AL34" s="63">
        <v>59</v>
      </c>
      <c r="AM34" s="63">
        <v>58</v>
      </c>
      <c r="AN34" s="63">
        <v>57</v>
      </c>
      <c r="AO34" s="63">
        <v>56</v>
      </c>
      <c r="AP34" s="63">
        <v>55</v>
      </c>
      <c r="AQ34" s="63">
        <v>54</v>
      </c>
      <c r="AR34" s="63">
        <v>53</v>
      </c>
      <c r="AS34" s="63">
        <v>52</v>
      </c>
      <c r="AT34" s="63">
        <v>51</v>
      </c>
      <c r="AU34" s="7"/>
      <c r="AV34" s="65">
        <v>54</v>
      </c>
      <c r="AW34" s="65">
        <v>53</v>
      </c>
      <c r="AX34" s="65">
        <v>52</v>
      </c>
      <c r="AY34" s="65">
        <v>51</v>
      </c>
      <c r="AZ34" s="65">
        <v>50</v>
      </c>
      <c r="BA34" s="65">
        <v>49</v>
      </c>
      <c r="BB34" s="65">
        <v>48</v>
      </c>
      <c r="BC34" s="49">
        <v>47</v>
      </c>
      <c r="BD34" s="49">
        <v>46</v>
      </c>
      <c r="BE34" s="7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</row>
    <row r="35" spans="1:70" ht="8.25" customHeight="1">
      <c r="A35" s="7"/>
      <c r="B35" s="49">
        <v>55</v>
      </c>
      <c r="C35" s="49">
        <v>56</v>
      </c>
      <c r="D35" s="65">
        <v>57</v>
      </c>
      <c r="E35" s="65">
        <v>58</v>
      </c>
      <c r="F35" s="65">
        <v>59</v>
      </c>
      <c r="G35" s="65">
        <v>60</v>
      </c>
      <c r="H35" s="65">
        <v>61</v>
      </c>
      <c r="I35" s="65">
        <v>62</v>
      </c>
      <c r="J35" s="65">
        <v>63</v>
      </c>
      <c r="K35" s="7"/>
      <c r="L35" s="63">
        <v>61</v>
      </c>
      <c r="M35" s="63">
        <v>62</v>
      </c>
      <c r="N35" s="63">
        <v>63</v>
      </c>
      <c r="O35" s="63">
        <v>64</v>
      </c>
      <c r="P35" s="63">
        <v>65</v>
      </c>
      <c r="Q35" s="63">
        <v>66</v>
      </c>
      <c r="R35" s="63">
        <v>67</v>
      </c>
      <c r="S35" s="63">
        <v>68</v>
      </c>
      <c r="T35" s="63">
        <v>69</v>
      </c>
      <c r="U35" s="63">
        <v>70</v>
      </c>
      <c r="V35" s="7"/>
      <c r="W35" s="63">
        <v>79</v>
      </c>
      <c r="X35" s="63">
        <v>80</v>
      </c>
      <c r="Y35" s="63">
        <v>81</v>
      </c>
      <c r="Z35" s="63">
        <v>82</v>
      </c>
      <c r="AA35" s="63">
        <v>83</v>
      </c>
      <c r="AB35" s="63">
        <v>84</v>
      </c>
      <c r="AC35" s="63">
        <v>85</v>
      </c>
      <c r="AD35" s="63">
        <v>86</v>
      </c>
      <c r="AE35" s="63">
        <v>87</v>
      </c>
      <c r="AF35" s="63">
        <v>88</v>
      </c>
      <c r="AG35" s="63">
        <v>89</v>
      </c>
      <c r="AH35" s="63">
        <v>90</v>
      </c>
      <c r="AI35" s="63">
        <v>91</v>
      </c>
      <c r="AJ35" s="7"/>
      <c r="AK35" s="63">
        <v>61</v>
      </c>
      <c r="AL35" s="63">
        <v>62</v>
      </c>
      <c r="AM35" s="63">
        <v>63</v>
      </c>
      <c r="AN35" s="63">
        <v>64</v>
      </c>
      <c r="AO35" s="63">
        <v>65</v>
      </c>
      <c r="AP35" s="63">
        <v>66</v>
      </c>
      <c r="AQ35" s="63">
        <v>67</v>
      </c>
      <c r="AR35" s="63">
        <v>68</v>
      </c>
      <c r="AS35" s="63">
        <v>69</v>
      </c>
      <c r="AT35" s="63">
        <v>70</v>
      </c>
      <c r="AU35" s="7"/>
      <c r="AV35" s="65">
        <v>55</v>
      </c>
      <c r="AW35" s="65">
        <v>56</v>
      </c>
      <c r="AX35" s="65">
        <v>57</v>
      </c>
      <c r="AY35" s="65">
        <v>58</v>
      </c>
      <c r="AZ35" s="65">
        <v>59</v>
      </c>
      <c r="BA35" s="65">
        <v>60</v>
      </c>
      <c r="BB35" s="65">
        <v>61</v>
      </c>
      <c r="BC35" s="49">
        <v>62</v>
      </c>
      <c r="BD35" s="49">
        <v>63</v>
      </c>
      <c r="BE35" s="7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</row>
    <row r="36" spans="1:70" ht="8.25" customHeight="1">
      <c r="A36" s="7"/>
      <c r="B36" s="49">
        <v>72</v>
      </c>
      <c r="C36" s="49">
        <v>71</v>
      </c>
      <c r="D36" s="65">
        <v>70</v>
      </c>
      <c r="E36" s="65">
        <v>69</v>
      </c>
      <c r="F36" s="65">
        <v>68</v>
      </c>
      <c r="G36" s="65">
        <v>67</v>
      </c>
      <c r="H36" s="65">
        <v>66</v>
      </c>
      <c r="I36" s="65">
        <v>65</v>
      </c>
      <c r="J36" s="65">
        <v>64</v>
      </c>
      <c r="K36" s="7"/>
      <c r="L36" s="63">
        <v>80</v>
      </c>
      <c r="M36" s="63">
        <v>79</v>
      </c>
      <c r="N36" s="63">
        <v>78</v>
      </c>
      <c r="O36" s="63">
        <v>77</v>
      </c>
      <c r="P36" s="63">
        <v>76</v>
      </c>
      <c r="Q36" s="63">
        <v>75</v>
      </c>
      <c r="R36" s="63">
        <v>74</v>
      </c>
      <c r="S36" s="63">
        <v>73</v>
      </c>
      <c r="T36" s="63">
        <v>72</v>
      </c>
      <c r="U36" s="63">
        <v>71</v>
      </c>
      <c r="V36" s="7"/>
      <c r="W36" s="63">
        <v>104</v>
      </c>
      <c r="X36" s="63">
        <v>103</v>
      </c>
      <c r="Y36" s="63">
        <v>102</v>
      </c>
      <c r="Z36" s="63">
        <v>101</v>
      </c>
      <c r="AA36" s="63">
        <v>100</v>
      </c>
      <c r="AB36" s="63">
        <v>99</v>
      </c>
      <c r="AC36" s="63">
        <v>98</v>
      </c>
      <c r="AD36" s="63">
        <v>97</v>
      </c>
      <c r="AE36" s="63">
        <v>96</v>
      </c>
      <c r="AF36" s="63">
        <v>95</v>
      </c>
      <c r="AG36" s="63">
        <v>94</v>
      </c>
      <c r="AH36" s="63">
        <v>93</v>
      </c>
      <c r="AI36" s="63">
        <v>92</v>
      </c>
      <c r="AJ36" s="7"/>
      <c r="AK36" s="63">
        <v>80</v>
      </c>
      <c r="AL36" s="63">
        <v>79</v>
      </c>
      <c r="AM36" s="63">
        <v>78</v>
      </c>
      <c r="AN36" s="63">
        <v>77</v>
      </c>
      <c r="AO36" s="63">
        <v>76</v>
      </c>
      <c r="AP36" s="63">
        <v>75</v>
      </c>
      <c r="AQ36" s="63">
        <v>74</v>
      </c>
      <c r="AR36" s="63">
        <v>73</v>
      </c>
      <c r="AS36" s="63">
        <v>72</v>
      </c>
      <c r="AT36" s="63">
        <v>71</v>
      </c>
      <c r="AU36" s="7"/>
      <c r="AV36" s="65">
        <v>72</v>
      </c>
      <c r="AW36" s="65">
        <v>71</v>
      </c>
      <c r="AX36" s="65">
        <v>70</v>
      </c>
      <c r="AY36" s="65">
        <v>69</v>
      </c>
      <c r="AZ36" s="65">
        <v>68</v>
      </c>
      <c r="BA36" s="65">
        <v>67</v>
      </c>
      <c r="BB36" s="65">
        <v>66</v>
      </c>
      <c r="BC36" s="49">
        <v>65</v>
      </c>
      <c r="BD36" s="49">
        <v>64</v>
      </c>
      <c r="BE36" s="7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</row>
    <row r="37" spans="1:70" ht="8.25" customHeight="1">
      <c r="A37" s="7"/>
      <c r="B37" s="49">
        <v>73</v>
      </c>
      <c r="C37" s="49">
        <v>74</v>
      </c>
      <c r="D37" s="65">
        <v>75</v>
      </c>
      <c r="E37" s="65">
        <v>76</v>
      </c>
      <c r="F37" s="65">
        <v>77</v>
      </c>
      <c r="G37" s="65">
        <v>78</v>
      </c>
      <c r="H37" s="65">
        <v>79</v>
      </c>
      <c r="I37" s="65">
        <v>80</v>
      </c>
      <c r="J37" s="65">
        <v>81</v>
      </c>
      <c r="K37" s="7"/>
      <c r="L37" s="63">
        <v>81</v>
      </c>
      <c r="M37" s="63">
        <v>82</v>
      </c>
      <c r="N37" s="63">
        <v>83</v>
      </c>
      <c r="O37" s="63">
        <v>84</v>
      </c>
      <c r="P37" s="63">
        <v>85</v>
      </c>
      <c r="Q37" s="63">
        <v>86</v>
      </c>
      <c r="R37" s="63">
        <v>87</v>
      </c>
      <c r="S37" s="63">
        <v>88</v>
      </c>
      <c r="T37" s="63">
        <v>89</v>
      </c>
      <c r="U37" s="63">
        <v>90</v>
      </c>
      <c r="V37" s="7"/>
      <c r="W37" s="63">
        <v>105</v>
      </c>
      <c r="X37" s="63">
        <v>106</v>
      </c>
      <c r="Y37" s="63">
        <v>107</v>
      </c>
      <c r="Z37" s="63">
        <v>108</v>
      </c>
      <c r="AA37" s="63">
        <v>109</v>
      </c>
      <c r="AB37" s="63">
        <v>110</v>
      </c>
      <c r="AC37" s="63">
        <v>111</v>
      </c>
      <c r="AD37" s="63">
        <v>112</v>
      </c>
      <c r="AE37" s="63">
        <v>113</v>
      </c>
      <c r="AF37" s="63">
        <v>114</v>
      </c>
      <c r="AG37" s="63">
        <v>115</v>
      </c>
      <c r="AH37" s="63">
        <v>116</v>
      </c>
      <c r="AI37" s="63">
        <v>117</v>
      </c>
      <c r="AJ37" s="7"/>
      <c r="AK37" s="63">
        <v>81</v>
      </c>
      <c r="AL37" s="63">
        <v>82</v>
      </c>
      <c r="AM37" s="63">
        <v>83</v>
      </c>
      <c r="AN37" s="63">
        <v>84</v>
      </c>
      <c r="AO37" s="63">
        <v>85</v>
      </c>
      <c r="AP37" s="63">
        <v>86</v>
      </c>
      <c r="AQ37" s="63">
        <v>87</v>
      </c>
      <c r="AR37" s="63">
        <v>88</v>
      </c>
      <c r="AS37" s="63">
        <v>89</v>
      </c>
      <c r="AT37" s="63">
        <v>90</v>
      </c>
      <c r="AU37" s="7"/>
      <c r="AV37" s="65">
        <v>73</v>
      </c>
      <c r="AW37" s="65">
        <v>74</v>
      </c>
      <c r="AX37" s="65">
        <v>75</v>
      </c>
      <c r="AY37" s="65">
        <v>76</v>
      </c>
      <c r="AZ37" s="65">
        <v>77</v>
      </c>
      <c r="BA37" s="65">
        <v>78</v>
      </c>
      <c r="BB37" s="65">
        <v>79</v>
      </c>
      <c r="BC37" s="49">
        <v>80</v>
      </c>
      <c r="BD37" s="49">
        <v>81</v>
      </c>
      <c r="BE37" s="7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</row>
    <row r="38" spans="1:70" ht="9" customHeight="1">
      <c r="A38" s="7"/>
      <c r="B38" s="49">
        <v>90</v>
      </c>
      <c r="C38" s="49">
        <v>89</v>
      </c>
      <c r="D38" s="65">
        <v>88</v>
      </c>
      <c r="E38" s="65">
        <v>87</v>
      </c>
      <c r="F38" s="65">
        <v>86</v>
      </c>
      <c r="G38" s="65">
        <v>85</v>
      </c>
      <c r="H38" s="65">
        <v>84</v>
      </c>
      <c r="I38" s="65">
        <v>83</v>
      </c>
      <c r="J38" s="65">
        <v>82</v>
      </c>
      <c r="K38" s="7"/>
      <c r="L38" s="65">
        <v>100</v>
      </c>
      <c r="M38" s="65">
        <v>99</v>
      </c>
      <c r="N38" s="65">
        <v>98</v>
      </c>
      <c r="O38" s="65">
        <v>97</v>
      </c>
      <c r="P38" s="65">
        <v>96</v>
      </c>
      <c r="Q38" s="65">
        <v>95</v>
      </c>
      <c r="R38" s="65">
        <v>94</v>
      </c>
      <c r="S38" s="65">
        <v>93</v>
      </c>
      <c r="T38" s="65">
        <v>92</v>
      </c>
      <c r="U38" s="65">
        <v>91</v>
      </c>
      <c r="V38" s="7"/>
      <c r="W38" s="65">
        <v>130</v>
      </c>
      <c r="X38" s="65">
        <v>129</v>
      </c>
      <c r="Y38" s="65">
        <v>128</v>
      </c>
      <c r="Z38" s="65">
        <v>127</v>
      </c>
      <c r="AA38" s="65">
        <v>126</v>
      </c>
      <c r="AB38" s="65">
        <v>125</v>
      </c>
      <c r="AC38" s="65">
        <v>124</v>
      </c>
      <c r="AD38" s="65">
        <v>123</v>
      </c>
      <c r="AE38" s="65">
        <v>122</v>
      </c>
      <c r="AF38" s="65">
        <v>121</v>
      </c>
      <c r="AG38" s="65">
        <v>120</v>
      </c>
      <c r="AH38" s="65">
        <v>119</v>
      </c>
      <c r="AI38" s="65">
        <v>118</v>
      </c>
      <c r="AJ38" s="7"/>
      <c r="AK38" s="65">
        <v>100</v>
      </c>
      <c r="AL38" s="65">
        <v>99</v>
      </c>
      <c r="AM38" s="65">
        <v>98</v>
      </c>
      <c r="AN38" s="65">
        <v>97</v>
      </c>
      <c r="AO38" s="65">
        <v>96</v>
      </c>
      <c r="AP38" s="65">
        <v>95</v>
      </c>
      <c r="AQ38" s="65">
        <v>94</v>
      </c>
      <c r="AR38" s="65">
        <v>93</v>
      </c>
      <c r="AS38" s="65">
        <v>92</v>
      </c>
      <c r="AT38" s="65">
        <v>91</v>
      </c>
      <c r="AU38" s="7"/>
      <c r="AV38" s="65">
        <v>90</v>
      </c>
      <c r="AW38" s="65">
        <v>89</v>
      </c>
      <c r="AX38" s="65">
        <v>88</v>
      </c>
      <c r="AY38" s="65">
        <v>87</v>
      </c>
      <c r="AZ38" s="65">
        <v>86</v>
      </c>
      <c r="BA38" s="65">
        <v>85</v>
      </c>
      <c r="BB38" s="65">
        <v>84</v>
      </c>
      <c r="BC38" s="49">
        <v>83</v>
      </c>
      <c r="BD38" s="49">
        <v>82</v>
      </c>
      <c r="BE38" s="7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</row>
    <row r="39" spans="1:70">
      <c r="A39" s="7"/>
      <c r="B39" s="49">
        <v>91</v>
      </c>
      <c r="C39" s="49">
        <v>92</v>
      </c>
      <c r="D39" s="65">
        <v>93</v>
      </c>
      <c r="E39" s="65">
        <v>94</v>
      </c>
      <c r="F39" s="65">
        <v>95</v>
      </c>
      <c r="G39" s="65">
        <v>96</v>
      </c>
      <c r="H39" s="65">
        <v>97</v>
      </c>
      <c r="I39" s="65">
        <v>98</v>
      </c>
      <c r="J39" s="65">
        <v>99</v>
      </c>
      <c r="K39" s="7"/>
      <c r="L39" s="65">
        <v>101</v>
      </c>
      <c r="M39" s="65">
        <v>102</v>
      </c>
      <c r="N39" s="65">
        <v>103</v>
      </c>
      <c r="O39" s="65">
        <v>104</v>
      </c>
      <c r="P39" s="65">
        <v>105</v>
      </c>
      <c r="Q39" s="65">
        <v>106</v>
      </c>
      <c r="R39" s="65">
        <v>107</v>
      </c>
      <c r="S39" s="65">
        <v>108</v>
      </c>
      <c r="T39" s="65">
        <v>109</v>
      </c>
      <c r="U39" s="65">
        <v>110</v>
      </c>
      <c r="V39" s="7"/>
      <c r="W39" s="65">
        <v>131</v>
      </c>
      <c r="X39" s="65">
        <v>132</v>
      </c>
      <c r="Y39" s="65">
        <v>133</v>
      </c>
      <c r="Z39" s="65">
        <v>134</v>
      </c>
      <c r="AA39" s="65">
        <v>135</v>
      </c>
      <c r="AB39" s="65">
        <v>136</v>
      </c>
      <c r="AC39" s="65">
        <v>137</v>
      </c>
      <c r="AD39" s="65">
        <v>138</v>
      </c>
      <c r="AE39" s="65">
        <v>139</v>
      </c>
      <c r="AF39" s="65">
        <v>140</v>
      </c>
      <c r="AG39" s="65">
        <v>141</v>
      </c>
      <c r="AH39" s="65">
        <v>142</v>
      </c>
      <c r="AI39" s="65">
        <v>143</v>
      </c>
      <c r="AJ39" s="7"/>
      <c r="AK39" s="65">
        <v>101</v>
      </c>
      <c r="AL39" s="65">
        <v>102</v>
      </c>
      <c r="AM39" s="65">
        <v>103</v>
      </c>
      <c r="AN39" s="65">
        <v>104</v>
      </c>
      <c r="AO39" s="65">
        <v>105</v>
      </c>
      <c r="AP39" s="65">
        <v>106</v>
      </c>
      <c r="AQ39" s="65">
        <v>107</v>
      </c>
      <c r="AR39" s="65">
        <v>108</v>
      </c>
      <c r="AS39" s="65">
        <v>109</v>
      </c>
      <c r="AT39" s="65">
        <v>110</v>
      </c>
      <c r="AU39" s="7"/>
      <c r="AV39" s="65">
        <v>91</v>
      </c>
      <c r="AW39" s="65">
        <v>92</v>
      </c>
      <c r="AX39" s="65">
        <v>93</v>
      </c>
      <c r="AY39" s="65">
        <v>94</v>
      </c>
      <c r="AZ39" s="65">
        <v>95</v>
      </c>
      <c r="BA39" s="65">
        <v>96</v>
      </c>
      <c r="BB39" s="65">
        <v>97</v>
      </c>
      <c r="BC39" s="49">
        <v>98</v>
      </c>
      <c r="BD39" s="49">
        <v>99</v>
      </c>
      <c r="BE39" s="7"/>
    </row>
    <row r="40" spans="1:70" ht="11">
      <c r="A40" s="7"/>
      <c r="B40" s="53">
        <v>108</v>
      </c>
      <c r="C40" s="53">
        <v>107</v>
      </c>
      <c r="D40" s="66">
        <v>106</v>
      </c>
      <c r="E40" s="66">
        <v>105</v>
      </c>
      <c r="F40" s="66">
        <v>104</v>
      </c>
      <c r="G40" s="66">
        <v>103</v>
      </c>
      <c r="H40" s="66">
        <v>102</v>
      </c>
      <c r="I40" s="66">
        <v>101</v>
      </c>
      <c r="J40" s="66">
        <v>100</v>
      </c>
      <c r="K40" s="7"/>
      <c r="L40" s="65">
        <v>120</v>
      </c>
      <c r="M40" s="66">
        <v>119</v>
      </c>
      <c r="N40" s="65">
        <v>118</v>
      </c>
      <c r="O40" s="66">
        <v>117</v>
      </c>
      <c r="P40" s="65">
        <v>116</v>
      </c>
      <c r="Q40" s="66">
        <v>115</v>
      </c>
      <c r="R40" s="65">
        <v>114</v>
      </c>
      <c r="S40" s="66">
        <v>113</v>
      </c>
      <c r="T40" s="65">
        <v>112</v>
      </c>
      <c r="U40" s="65">
        <v>111</v>
      </c>
      <c r="V40" s="7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7"/>
      <c r="AK40" s="65">
        <v>120</v>
      </c>
      <c r="AL40" s="65">
        <v>119</v>
      </c>
      <c r="AM40" s="65">
        <v>118</v>
      </c>
      <c r="AN40" s="65">
        <v>117</v>
      </c>
      <c r="AO40" s="65">
        <v>116</v>
      </c>
      <c r="AP40" s="65">
        <v>115</v>
      </c>
      <c r="AQ40" s="65">
        <v>114</v>
      </c>
      <c r="AR40" s="65">
        <v>113</v>
      </c>
      <c r="AS40" s="65">
        <v>112</v>
      </c>
      <c r="AT40" s="65">
        <v>111</v>
      </c>
      <c r="AU40" s="7"/>
      <c r="AV40" s="66">
        <v>108</v>
      </c>
      <c r="AW40" s="66">
        <v>107</v>
      </c>
      <c r="AX40" s="66">
        <v>106</v>
      </c>
      <c r="AY40" s="66">
        <v>105</v>
      </c>
      <c r="AZ40" s="66">
        <v>104</v>
      </c>
      <c r="BA40" s="66">
        <v>103</v>
      </c>
      <c r="BB40" s="66">
        <v>102</v>
      </c>
      <c r="BC40" s="53">
        <v>101</v>
      </c>
      <c r="BD40" s="53">
        <v>100</v>
      </c>
      <c r="BE40" s="7"/>
    </row>
    <row r="41" spans="1:70" ht="11">
      <c r="A41" s="7"/>
      <c r="B41" s="9"/>
      <c r="C41" s="9"/>
      <c r="D41" s="9"/>
      <c r="E41" s="9"/>
      <c r="F41" s="9"/>
      <c r="G41" s="9"/>
      <c r="H41" s="9"/>
      <c r="I41" s="9"/>
      <c r="J41" s="9"/>
      <c r="K41" s="7"/>
      <c r="L41" s="66">
        <v>121</v>
      </c>
      <c r="M41" s="65">
        <v>122</v>
      </c>
      <c r="N41" s="66">
        <v>123</v>
      </c>
      <c r="O41" s="65">
        <v>124</v>
      </c>
      <c r="P41" s="7"/>
      <c r="Q41" s="32">
        <v>125</v>
      </c>
      <c r="R41" s="7"/>
      <c r="S41" s="32">
        <v>126</v>
      </c>
      <c r="T41" s="7"/>
      <c r="U41" s="32">
        <v>127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32">
        <v>121</v>
      </c>
      <c r="AL41" s="7"/>
      <c r="AM41" s="32">
        <v>122</v>
      </c>
      <c r="AN41" s="7"/>
      <c r="AO41" s="32">
        <v>123</v>
      </c>
      <c r="AP41" s="7"/>
      <c r="AQ41" s="65">
        <v>124</v>
      </c>
      <c r="AR41" s="65">
        <v>125</v>
      </c>
      <c r="AS41" s="65">
        <v>126</v>
      </c>
      <c r="AT41" s="65">
        <v>127</v>
      </c>
      <c r="AU41" s="7"/>
      <c r="AV41" s="9"/>
      <c r="AW41" s="9"/>
      <c r="AX41" s="9"/>
      <c r="AY41" s="9"/>
      <c r="AZ41" s="9"/>
      <c r="BA41" s="9"/>
      <c r="BB41" s="9"/>
      <c r="BC41" s="9"/>
      <c r="BD41" s="9"/>
      <c r="BE41" s="7"/>
    </row>
    <row r="42" spans="1:70" ht="12">
      <c r="A42" s="7"/>
      <c r="B42" s="7"/>
      <c r="C42" s="7"/>
      <c r="D42" s="7"/>
      <c r="E42" s="7"/>
      <c r="F42" s="7"/>
      <c r="G42" s="7"/>
      <c r="H42" s="65">
        <v>109</v>
      </c>
      <c r="I42" s="65">
        <v>110</v>
      </c>
      <c r="J42" s="20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21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21"/>
      <c r="AJ42" s="15"/>
      <c r="AK42" s="9"/>
      <c r="AL42" s="9"/>
      <c r="AM42" s="9"/>
      <c r="AN42" s="9"/>
      <c r="AO42" s="9"/>
      <c r="AP42" s="9"/>
      <c r="AQ42" s="9"/>
      <c r="AR42" s="9"/>
      <c r="AS42" s="9"/>
      <c r="AT42" s="20"/>
      <c r="AU42" s="21"/>
      <c r="AV42" s="7"/>
      <c r="AW42" s="65">
        <v>109</v>
      </c>
      <c r="AX42" s="65">
        <v>110</v>
      </c>
      <c r="AY42" s="20"/>
      <c r="AZ42" s="7"/>
      <c r="BA42" s="7"/>
      <c r="BB42" s="7"/>
      <c r="BC42" s="7"/>
      <c r="BD42" s="138" t="s">
        <v>2</v>
      </c>
      <c r="BE42" s="138"/>
    </row>
    <row r="43" spans="1:70" ht="10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139"/>
      <c r="BE43" s="139"/>
    </row>
    <row r="44" spans="1:70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</row>
    <row r="45" spans="1:70" ht="8.25" customHeight="1">
      <c r="A45" s="7"/>
      <c r="B45" s="7"/>
      <c r="C45" s="7"/>
      <c r="D45" s="7"/>
      <c r="E45" s="100" t="s">
        <v>10</v>
      </c>
      <c r="F45" s="100"/>
      <c r="G45" s="100"/>
      <c r="H45" s="100"/>
      <c r="I45" s="100"/>
      <c r="J45" s="7"/>
      <c r="K45" s="7"/>
      <c r="L45" s="7"/>
      <c r="M45" s="7"/>
      <c r="N45" s="7"/>
      <c r="O45" s="100" t="s">
        <v>11</v>
      </c>
      <c r="P45" s="100"/>
      <c r="Q45" s="100"/>
      <c r="R45" s="100"/>
      <c r="S45" s="100"/>
      <c r="T45" s="7"/>
      <c r="U45" s="7"/>
      <c r="V45" s="7"/>
      <c r="W45" s="7"/>
      <c r="X45" s="7"/>
      <c r="Y45" s="7"/>
      <c r="Z45" s="7"/>
      <c r="AA45" s="100" t="s">
        <v>12</v>
      </c>
      <c r="AB45" s="100"/>
      <c r="AC45" s="100"/>
      <c r="AD45" s="100"/>
      <c r="AE45" s="100"/>
      <c r="AF45" s="7"/>
      <c r="AG45" s="7"/>
      <c r="AH45" s="7"/>
      <c r="AI45" s="7"/>
      <c r="AJ45" s="7"/>
      <c r="AK45" s="7"/>
      <c r="AL45" s="7"/>
      <c r="AM45" s="7"/>
      <c r="AN45" s="100" t="s">
        <v>13</v>
      </c>
      <c r="AO45" s="100"/>
      <c r="AP45" s="100"/>
      <c r="AQ45" s="100"/>
      <c r="AR45" s="100"/>
      <c r="AS45" s="7"/>
      <c r="AT45" s="7"/>
      <c r="AU45" s="7"/>
      <c r="AV45" s="7"/>
      <c r="AW45" s="100" t="s">
        <v>14</v>
      </c>
      <c r="AX45" s="100"/>
      <c r="AY45" s="100"/>
      <c r="AZ45" s="100"/>
      <c r="BA45" s="100"/>
      <c r="BB45" s="7"/>
      <c r="BC45" s="7"/>
      <c r="BD45" s="7"/>
      <c r="BE45" s="7"/>
    </row>
    <row r="46" spans="1:70" ht="8.25" customHeight="1">
      <c r="A46" s="7"/>
      <c r="B46" s="7"/>
      <c r="C46" s="7"/>
      <c r="D46" s="7"/>
      <c r="E46" s="100"/>
      <c r="F46" s="100"/>
      <c r="G46" s="100"/>
      <c r="H46" s="100"/>
      <c r="I46" s="100"/>
      <c r="J46" s="7"/>
      <c r="K46" s="7"/>
      <c r="L46" s="7"/>
      <c r="M46" s="7"/>
      <c r="N46" s="7"/>
      <c r="O46" s="100"/>
      <c r="P46" s="100"/>
      <c r="Q46" s="100"/>
      <c r="R46" s="100"/>
      <c r="S46" s="100"/>
      <c r="T46" s="7"/>
      <c r="U46" s="7"/>
      <c r="V46" s="7"/>
      <c r="W46" s="7"/>
      <c r="X46" s="7"/>
      <c r="Y46" s="7"/>
      <c r="Z46" s="7"/>
      <c r="AA46" s="100"/>
      <c r="AB46" s="100"/>
      <c r="AC46" s="100"/>
      <c r="AD46" s="100"/>
      <c r="AE46" s="100"/>
      <c r="AF46" s="7"/>
      <c r="AG46" s="7"/>
      <c r="AH46" s="7"/>
      <c r="AI46" s="7"/>
      <c r="AJ46" s="7"/>
      <c r="AK46" s="7"/>
      <c r="AL46" s="7"/>
      <c r="AM46" s="7"/>
      <c r="AN46" s="100"/>
      <c r="AO46" s="100"/>
      <c r="AP46" s="100"/>
      <c r="AQ46" s="100"/>
      <c r="AR46" s="100"/>
      <c r="AS46" s="7"/>
      <c r="AT46" s="7"/>
      <c r="AU46" s="7"/>
      <c r="AV46" s="7"/>
      <c r="AW46" s="100"/>
      <c r="AX46" s="100"/>
      <c r="AY46" s="100"/>
      <c r="AZ46" s="100"/>
      <c r="BA46" s="100"/>
      <c r="BB46" s="7"/>
      <c r="BC46" s="7"/>
      <c r="BD46" s="7"/>
      <c r="BE46" s="7"/>
    </row>
    <row r="47" spans="1:70" s="19" customFormat="1" ht="1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</row>
    <row r="48" spans="1:70">
      <c r="A48" s="49">
        <v>1</v>
      </c>
      <c r="B48" s="49">
        <v>2</v>
      </c>
      <c r="C48" s="49">
        <v>3</v>
      </c>
      <c r="D48" s="49">
        <v>4</v>
      </c>
      <c r="E48" s="7"/>
      <c r="F48" s="7"/>
      <c r="G48" s="7"/>
      <c r="H48" s="7"/>
      <c r="I48" s="7"/>
      <c r="J48" s="7"/>
      <c r="K48" s="7"/>
      <c r="L48" s="65">
        <v>1</v>
      </c>
      <c r="M48" s="65">
        <v>2</v>
      </c>
      <c r="N48" s="65">
        <v>3</v>
      </c>
      <c r="O48" s="65">
        <v>4</v>
      </c>
      <c r="P48" s="65">
        <v>5</v>
      </c>
      <c r="Q48" s="65">
        <v>6</v>
      </c>
      <c r="R48" s="65">
        <v>7</v>
      </c>
      <c r="S48" s="65">
        <v>8</v>
      </c>
      <c r="T48" s="65">
        <v>9</v>
      </c>
      <c r="U48" s="65">
        <v>10</v>
      </c>
      <c r="V48" s="7"/>
      <c r="W48" s="63">
        <v>1</v>
      </c>
      <c r="X48" s="63">
        <v>2</v>
      </c>
      <c r="Y48" s="63">
        <v>3</v>
      </c>
      <c r="Z48" s="63">
        <v>4</v>
      </c>
      <c r="AA48" s="63">
        <v>5</v>
      </c>
      <c r="AB48" s="63">
        <v>6</v>
      </c>
      <c r="AC48" s="63">
        <v>7</v>
      </c>
      <c r="AD48" s="63">
        <v>8</v>
      </c>
      <c r="AE48" s="74">
        <v>9</v>
      </c>
      <c r="AF48" s="39">
        <v>10</v>
      </c>
      <c r="AG48" s="39">
        <v>11</v>
      </c>
      <c r="AH48" s="39">
        <v>12</v>
      </c>
      <c r="AI48" s="39">
        <v>13</v>
      </c>
      <c r="AJ48" s="7"/>
      <c r="AK48" s="65">
        <v>1</v>
      </c>
      <c r="AL48" s="65">
        <v>2</v>
      </c>
      <c r="AM48" s="65">
        <v>3</v>
      </c>
      <c r="AN48" s="65">
        <v>4</v>
      </c>
      <c r="AO48" s="65">
        <v>5</v>
      </c>
      <c r="AP48" s="65">
        <v>6</v>
      </c>
      <c r="AQ48" s="65">
        <v>7</v>
      </c>
      <c r="AR48" s="65">
        <v>8</v>
      </c>
      <c r="AS48" s="65">
        <v>9</v>
      </c>
      <c r="AT48" s="65">
        <v>10</v>
      </c>
      <c r="AU48" s="7"/>
      <c r="AV48" s="7"/>
      <c r="AW48" s="7"/>
      <c r="AX48" s="7"/>
      <c r="AY48" s="7"/>
      <c r="AZ48" s="7"/>
      <c r="BA48" s="7"/>
      <c r="BB48" s="49">
        <v>1</v>
      </c>
      <c r="BC48" s="49">
        <v>2</v>
      </c>
      <c r="BD48" s="49">
        <v>3</v>
      </c>
      <c r="BE48" s="49">
        <v>4</v>
      </c>
    </row>
    <row r="49" spans="1:57">
      <c r="A49" s="49">
        <v>13</v>
      </c>
      <c r="B49" s="49">
        <v>12</v>
      </c>
      <c r="C49" s="49">
        <v>11</v>
      </c>
      <c r="D49" s="49">
        <v>10</v>
      </c>
      <c r="E49" s="49">
        <v>9</v>
      </c>
      <c r="F49" s="49">
        <v>8</v>
      </c>
      <c r="G49" s="49">
        <v>7</v>
      </c>
      <c r="H49" s="49">
        <v>6</v>
      </c>
      <c r="I49" s="49">
        <v>5</v>
      </c>
      <c r="J49" s="7"/>
      <c r="K49" s="7"/>
      <c r="L49" s="65">
        <v>20</v>
      </c>
      <c r="M49" s="65">
        <v>19</v>
      </c>
      <c r="N49" s="65">
        <v>18</v>
      </c>
      <c r="O49" s="65">
        <v>17</v>
      </c>
      <c r="P49" s="65">
        <v>16</v>
      </c>
      <c r="Q49" s="65">
        <v>15</v>
      </c>
      <c r="R49" s="65">
        <v>14</v>
      </c>
      <c r="S49" s="65">
        <v>13</v>
      </c>
      <c r="T49" s="65">
        <v>12</v>
      </c>
      <c r="U49" s="65">
        <v>11</v>
      </c>
      <c r="V49" s="7"/>
      <c r="W49" s="65">
        <v>26</v>
      </c>
      <c r="X49" s="65">
        <v>25</v>
      </c>
      <c r="Y49" s="65">
        <v>24</v>
      </c>
      <c r="Z49" s="65">
        <v>23</v>
      </c>
      <c r="AA49" s="65">
        <v>22</v>
      </c>
      <c r="AB49" s="65">
        <v>21</v>
      </c>
      <c r="AC49" s="65">
        <v>20</v>
      </c>
      <c r="AD49" s="65">
        <v>19</v>
      </c>
      <c r="AE49" s="65">
        <v>18</v>
      </c>
      <c r="AF49" s="67">
        <v>17</v>
      </c>
      <c r="AG49" s="67">
        <v>16</v>
      </c>
      <c r="AH49" s="67">
        <v>15</v>
      </c>
      <c r="AI49" s="67">
        <v>14</v>
      </c>
      <c r="AJ49" s="7"/>
      <c r="AK49" s="65">
        <v>20</v>
      </c>
      <c r="AL49" s="65">
        <v>19</v>
      </c>
      <c r="AM49" s="65">
        <v>18</v>
      </c>
      <c r="AN49" s="65">
        <v>17</v>
      </c>
      <c r="AO49" s="65">
        <v>16</v>
      </c>
      <c r="AP49" s="65">
        <v>15</v>
      </c>
      <c r="AQ49" s="65">
        <v>14</v>
      </c>
      <c r="AR49" s="65">
        <v>13</v>
      </c>
      <c r="AS49" s="65">
        <v>12</v>
      </c>
      <c r="AT49" s="65">
        <v>11</v>
      </c>
      <c r="AU49" s="7"/>
      <c r="AV49" s="7"/>
      <c r="AW49" s="49">
        <v>13</v>
      </c>
      <c r="AX49" s="49">
        <v>12</v>
      </c>
      <c r="AY49" s="49">
        <v>11</v>
      </c>
      <c r="AZ49" s="49">
        <v>10</v>
      </c>
      <c r="BA49" s="49">
        <v>9</v>
      </c>
      <c r="BB49" s="49">
        <v>8</v>
      </c>
      <c r="BC49" s="49">
        <v>7</v>
      </c>
      <c r="BD49" s="49">
        <v>6</v>
      </c>
      <c r="BE49" s="49">
        <v>5</v>
      </c>
    </row>
    <row r="50" spans="1:57">
      <c r="A50" s="49">
        <v>14</v>
      </c>
      <c r="B50" s="49">
        <v>15</v>
      </c>
      <c r="C50" s="49">
        <v>16</v>
      </c>
      <c r="D50" s="49">
        <v>17</v>
      </c>
      <c r="E50" s="49">
        <v>18</v>
      </c>
      <c r="F50" s="49">
        <v>19</v>
      </c>
      <c r="G50" s="49">
        <v>20</v>
      </c>
      <c r="H50" s="49">
        <v>21</v>
      </c>
      <c r="I50" s="49">
        <v>22</v>
      </c>
      <c r="J50" s="7"/>
      <c r="K50" s="7"/>
      <c r="L50" s="65">
        <v>21</v>
      </c>
      <c r="M50" s="65">
        <v>22</v>
      </c>
      <c r="N50" s="65">
        <v>23</v>
      </c>
      <c r="O50" s="65">
        <v>24</v>
      </c>
      <c r="P50" s="65">
        <v>25</v>
      </c>
      <c r="Q50" s="65">
        <v>26</v>
      </c>
      <c r="R50" s="65">
        <v>27</v>
      </c>
      <c r="S50" s="65">
        <v>28</v>
      </c>
      <c r="T50" s="65">
        <v>29</v>
      </c>
      <c r="U50" s="65">
        <v>30</v>
      </c>
      <c r="V50" s="7"/>
      <c r="W50" s="65">
        <v>27</v>
      </c>
      <c r="X50" s="65">
        <v>28</v>
      </c>
      <c r="Y50" s="65">
        <v>29</v>
      </c>
      <c r="Z50" s="65">
        <v>30</v>
      </c>
      <c r="AA50" s="65">
        <v>31</v>
      </c>
      <c r="AB50" s="65">
        <v>32</v>
      </c>
      <c r="AC50" s="65">
        <v>33</v>
      </c>
      <c r="AD50" s="65">
        <v>34</v>
      </c>
      <c r="AE50" s="65">
        <v>35</v>
      </c>
      <c r="AF50" s="65">
        <v>36</v>
      </c>
      <c r="AG50" s="65">
        <v>37</v>
      </c>
      <c r="AH50" s="65">
        <v>38</v>
      </c>
      <c r="AI50" s="65">
        <v>39</v>
      </c>
      <c r="AJ50" s="7"/>
      <c r="AK50" s="65">
        <v>21</v>
      </c>
      <c r="AL50" s="65">
        <v>22</v>
      </c>
      <c r="AM50" s="65">
        <v>23</v>
      </c>
      <c r="AN50" s="65">
        <v>24</v>
      </c>
      <c r="AO50" s="65">
        <v>25</v>
      </c>
      <c r="AP50" s="65">
        <v>26</v>
      </c>
      <c r="AQ50" s="65">
        <v>27</v>
      </c>
      <c r="AR50" s="65">
        <v>28</v>
      </c>
      <c r="AS50" s="65">
        <v>29</v>
      </c>
      <c r="AT50" s="65">
        <v>30</v>
      </c>
      <c r="AU50" s="7"/>
      <c r="AV50" s="7"/>
      <c r="AW50" s="49">
        <v>14</v>
      </c>
      <c r="AX50" s="49">
        <v>15</v>
      </c>
      <c r="AY50" s="49">
        <v>16</v>
      </c>
      <c r="AZ50" s="49">
        <v>17</v>
      </c>
      <c r="BA50" s="49">
        <v>18</v>
      </c>
      <c r="BB50" s="49">
        <v>19</v>
      </c>
      <c r="BC50" s="49">
        <v>20</v>
      </c>
      <c r="BD50" s="49">
        <v>21</v>
      </c>
      <c r="BE50" s="49">
        <v>22</v>
      </c>
    </row>
    <row r="51" spans="1:57">
      <c r="A51" s="49">
        <v>31</v>
      </c>
      <c r="B51" s="49">
        <v>30</v>
      </c>
      <c r="C51" s="49">
        <v>29</v>
      </c>
      <c r="D51" s="49">
        <v>28</v>
      </c>
      <c r="E51" s="49">
        <v>27</v>
      </c>
      <c r="F51" s="49">
        <v>26</v>
      </c>
      <c r="G51" s="49">
        <v>25</v>
      </c>
      <c r="H51" s="49">
        <v>24</v>
      </c>
      <c r="I51" s="49">
        <v>23</v>
      </c>
      <c r="J51" s="7"/>
      <c r="K51" s="7"/>
      <c r="L51" s="7"/>
      <c r="M51" s="7"/>
      <c r="N51" s="7"/>
      <c r="O51" s="7"/>
      <c r="P51" s="7"/>
      <c r="Q51" s="7"/>
      <c r="R51" s="49">
        <v>34</v>
      </c>
      <c r="S51" s="49">
        <v>33</v>
      </c>
      <c r="T51" s="49">
        <v>32</v>
      </c>
      <c r="U51" s="49">
        <v>31</v>
      </c>
      <c r="V51" s="7"/>
      <c r="W51" s="49">
        <v>52</v>
      </c>
      <c r="X51" s="49">
        <v>51</v>
      </c>
      <c r="Y51" s="49">
        <v>50</v>
      </c>
      <c r="Z51" s="49">
        <v>49</v>
      </c>
      <c r="AA51" s="49">
        <v>48</v>
      </c>
      <c r="AB51" s="49">
        <v>47</v>
      </c>
      <c r="AC51" s="49">
        <v>46</v>
      </c>
      <c r="AD51" s="49">
        <v>45</v>
      </c>
      <c r="AE51" s="49">
        <v>44</v>
      </c>
      <c r="AF51" s="49">
        <v>43</v>
      </c>
      <c r="AG51" s="49">
        <v>42</v>
      </c>
      <c r="AH51" s="49">
        <v>41</v>
      </c>
      <c r="AI51" s="49">
        <v>40</v>
      </c>
      <c r="AJ51" s="7"/>
      <c r="AK51" s="49">
        <v>34</v>
      </c>
      <c r="AL51" s="49">
        <v>33</v>
      </c>
      <c r="AM51" s="49">
        <v>32</v>
      </c>
      <c r="AN51" s="49">
        <v>31</v>
      </c>
      <c r="AO51" s="7"/>
      <c r="AP51" s="7"/>
      <c r="AQ51" s="7"/>
      <c r="AR51" s="7"/>
      <c r="AS51" s="7"/>
      <c r="AT51" s="7"/>
      <c r="AU51" s="7"/>
      <c r="AV51" s="7"/>
      <c r="AW51" s="49">
        <v>31</v>
      </c>
      <c r="AX51" s="49">
        <v>30</v>
      </c>
      <c r="AY51" s="49">
        <v>29</v>
      </c>
      <c r="AZ51" s="49">
        <v>28</v>
      </c>
      <c r="BA51" s="49">
        <v>27</v>
      </c>
      <c r="BB51" s="49">
        <v>26</v>
      </c>
      <c r="BC51" s="49">
        <v>25</v>
      </c>
      <c r="BD51" s="49">
        <v>24</v>
      </c>
      <c r="BE51" s="49">
        <v>23</v>
      </c>
    </row>
    <row r="52" spans="1:57">
      <c r="A52" s="49">
        <v>32</v>
      </c>
      <c r="B52" s="49">
        <v>33</v>
      </c>
      <c r="C52" s="49">
        <v>34</v>
      </c>
      <c r="D52" s="49">
        <v>35</v>
      </c>
      <c r="E52" s="49">
        <v>36</v>
      </c>
      <c r="F52" s="49">
        <v>37</v>
      </c>
      <c r="G52" s="49">
        <v>38</v>
      </c>
      <c r="H52" s="49">
        <v>39</v>
      </c>
      <c r="I52" s="49">
        <v>40</v>
      </c>
      <c r="J52" s="7"/>
      <c r="K52" s="7"/>
      <c r="L52" s="7"/>
      <c r="M52" s="7"/>
      <c r="N52" s="7"/>
      <c r="O52" s="7"/>
      <c r="P52" s="7"/>
      <c r="Q52" s="7"/>
      <c r="R52" s="49">
        <v>35</v>
      </c>
      <c r="S52" s="49">
        <v>36</v>
      </c>
      <c r="T52" s="49">
        <v>37</v>
      </c>
      <c r="U52" s="49">
        <v>38</v>
      </c>
      <c r="V52" s="7"/>
      <c r="W52" s="49">
        <v>53</v>
      </c>
      <c r="X52" s="49">
        <v>54</v>
      </c>
      <c r="Y52" s="49">
        <v>55</v>
      </c>
      <c r="Z52" s="49">
        <v>56</v>
      </c>
      <c r="AA52" s="49">
        <v>57</v>
      </c>
      <c r="AB52" s="49">
        <v>58</v>
      </c>
      <c r="AC52" s="49">
        <v>59</v>
      </c>
      <c r="AD52" s="49">
        <v>60</v>
      </c>
      <c r="AE52" s="49">
        <v>61</v>
      </c>
      <c r="AF52" s="49">
        <v>62</v>
      </c>
      <c r="AG52" s="49">
        <v>63</v>
      </c>
      <c r="AH52" s="49">
        <v>64</v>
      </c>
      <c r="AI52" s="49">
        <v>65</v>
      </c>
      <c r="AJ52" s="7"/>
      <c r="AK52" s="49">
        <v>35</v>
      </c>
      <c r="AL52" s="49">
        <v>36</v>
      </c>
      <c r="AM52" s="49">
        <v>37</v>
      </c>
      <c r="AN52" s="49">
        <v>38</v>
      </c>
      <c r="AO52" s="7"/>
      <c r="AP52" s="7"/>
      <c r="AQ52" s="7"/>
      <c r="AR52" s="7"/>
      <c r="AS52" s="7"/>
      <c r="AT52" s="7"/>
      <c r="AU52" s="7"/>
      <c r="AV52" s="7"/>
      <c r="AW52" s="49">
        <v>32</v>
      </c>
      <c r="AX52" s="49">
        <v>33</v>
      </c>
      <c r="AY52" s="49">
        <v>34</v>
      </c>
      <c r="AZ52" s="49">
        <v>35</v>
      </c>
      <c r="BA52" s="49">
        <v>36</v>
      </c>
      <c r="BB52" s="49">
        <v>37</v>
      </c>
      <c r="BC52" s="49">
        <v>38</v>
      </c>
      <c r="BD52" s="49">
        <v>39</v>
      </c>
      <c r="BE52" s="49">
        <v>40</v>
      </c>
    </row>
    <row r="53" spans="1:57" s="19" customFormat="1" ht="1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</row>
    <row r="54" spans="1:57" ht="11">
      <c r="A54" s="9"/>
      <c r="B54" s="9"/>
      <c r="C54" s="9"/>
      <c r="D54" s="9"/>
      <c r="E54" s="9"/>
      <c r="F54" s="9"/>
      <c r="G54" s="49">
        <v>41</v>
      </c>
      <c r="H54" s="49">
        <v>42</v>
      </c>
      <c r="I54" s="49">
        <v>43</v>
      </c>
      <c r="J54" s="49">
        <v>44</v>
      </c>
      <c r="K54" s="20"/>
      <c r="L54" s="9"/>
      <c r="M54" s="9"/>
      <c r="N54" s="9"/>
      <c r="O54" s="9"/>
      <c r="P54" s="9"/>
      <c r="Q54" s="9"/>
      <c r="R54" s="2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20"/>
      <c r="AJ54" s="9"/>
      <c r="AK54" s="9"/>
      <c r="AL54" s="9"/>
      <c r="AM54" s="9"/>
      <c r="AN54" s="9"/>
      <c r="AO54" s="9"/>
      <c r="AP54" s="20"/>
      <c r="AQ54" s="9"/>
      <c r="AR54" s="9"/>
      <c r="AS54" s="9"/>
      <c r="AT54" s="9"/>
      <c r="AU54" s="9"/>
      <c r="AV54" s="49">
        <v>41</v>
      </c>
      <c r="AW54" s="49">
        <v>42</v>
      </c>
      <c r="AX54" s="49">
        <v>43</v>
      </c>
      <c r="AY54" s="49">
        <v>44</v>
      </c>
      <c r="AZ54" s="9"/>
      <c r="BA54" s="20"/>
      <c r="BB54" s="9"/>
      <c r="BC54" s="9"/>
      <c r="BD54" s="9"/>
      <c r="BE54" s="9"/>
    </row>
    <row r="55" spans="1:5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138" t="s">
        <v>4</v>
      </c>
      <c r="BE55" s="138"/>
    </row>
    <row r="56" spans="1:57" ht="10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139"/>
      <c r="BE56" s="139"/>
    </row>
    <row r="57" spans="1: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</row>
    <row r="58" spans="1:57" ht="8.25" customHeight="1">
      <c r="A58" s="7"/>
      <c r="B58" s="7"/>
      <c r="C58" s="7"/>
      <c r="D58" s="7"/>
      <c r="E58" s="100" t="s">
        <v>10</v>
      </c>
      <c r="F58" s="100"/>
      <c r="G58" s="100"/>
      <c r="H58" s="100"/>
      <c r="I58" s="100"/>
      <c r="J58" s="7"/>
      <c r="K58" s="7"/>
      <c r="L58" s="7"/>
      <c r="M58" s="7"/>
      <c r="N58" s="7"/>
      <c r="O58" s="100" t="s">
        <v>11</v>
      </c>
      <c r="P58" s="100"/>
      <c r="Q58" s="100"/>
      <c r="R58" s="100"/>
      <c r="S58" s="100"/>
      <c r="T58" s="7"/>
      <c r="U58" s="7"/>
      <c r="V58" s="7"/>
      <c r="W58" s="7"/>
      <c r="X58" s="7"/>
      <c r="Y58" s="7"/>
      <c r="Z58" s="7"/>
      <c r="AA58" s="100" t="s">
        <v>12</v>
      </c>
      <c r="AB58" s="100"/>
      <c r="AC58" s="100"/>
      <c r="AD58" s="100"/>
      <c r="AE58" s="100"/>
      <c r="AF58" s="7"/>
      <c r="AG58" s="7"/>
      <c r="AH58" s="7"/>
      <c r="AI58" s="7"/>
      <c r="AJ58" s="7"/>
      <c r="AK58" s="7"/>
      <c r="AL58" s="7"/>
      <c r="AM58" s="7"/>
      <c r="AN58" s="100" t="s">
        <v>13</v>
      </c>
      <c r="AO58" s="100"/>
      <c r="AP58" s="100"/>
      <c r="AQ58" s="100"/>
      <c r="AR58" s="100"/>
      <c r="AS58" s="7"/>
      <c r="AT58" s="7"/>
      <c r="AU58" s="7"/>
      <c r="AV58" s="7"/>
      <c r="AW58" s="100" t="s">
        <v>14</v>
      </c>
      <c r="AX58" s="100"/>
      <c r="AY58" s="100"/>
      <c r="AZ58" s="100"/>
      <c r="BA58" s="100"/>
      <c r="BB58" s="7"/>
      <c r="BC58" s="7"/>
      <c r="BD58" s="7"/>
      <c r="BE58" s="7"/>
    </row>
    <row r="59" spans="1:57" ht="9.75" customHeight="1">
      <c r="A59" s="9"/>
      <c r="B59" s="9"/>
      <c r="C59" s="9"/>
      <c r="D59" s="9"/>
      <c r="E59" s="100"/>
      <c r="F59" s="100"/>
      <c r="G59" s="100"/>
      <c r="H59" s="100"/>
      <c r="I59" s="100"/>
      <c r="J59" s="7"/>
      <c r="K59" s="7"/>
      <c r="L59" s="9"/>
      <c r="M59" s="9"/>
      <c r="N59" s="9"/>
      <c r="O59" s="101"/>
      <c r="P59" s="101"/>
      <c r="Q59" s="101"/>
      <c r="R59" s="101"/>
      <c r="S59" s="101"/>
      <c r="T59" s="9"/>
      <c r="U59" s="9"/>
      <c r="V59" s="7"/>
      <c r="W59" s="9"/>
      <c r="X59" s="9"/>
      <c r="Y59" s="9"/>
      <c r="Z59" s="9"/>
      <c r="AA59" s="101"/>
      <c r="AB59" s="101"/>
      <c r="AC59" s="101"/>
      <c r="AD59" s="101"/>
      <c r="AE59" s="101"/>
      <c r="AF59" s="9"/>
      <c r="AG59" s="9"/>
      <c r="AH59" s="9"/>
      <c r="AI59" s="9"/>
      <c r="AJ59" s="7"/>
      <c r="AK59" s="9"/>
      <c r="AL59" s="9"/>
      <c r="AM59" s="9"/>
      <c r="AN59" s="101"/>
      <c r="AO59" s="101"/>
      <c r="AP59" s="101"/>
      <c r="AQ59" s="101"/>
      <c r="AR59" s="101"/>
      <c r="AS59" s="9"/>
      <c r="AT59" s="9"/>
      <c r="AU59" s="7"/>
      <c r="AV59" s="7"/>
      <c r="AW59" s="100"/>
      <c r="AX59" s="100"/>
      <c r="AY59" s="100"/>
      <c r="AZ59" s="100"/>
      <c r="BA59" s="100"/>
      <c r="BB59" s="9"/>
      <c r="BC59" s="9"/>
      <c r="BD59" s="9"/>
      <c r="BE59" s="9"/>
    </row>
    <row r="60" spans="1:57">
      <c r="A60" s="68">
        <v>1</v>
      </c>
      <c r="B60" s="68">
        <v>2</v>
      </c>
      <c r="C60" s="68">
        <v>3</v>
      </c>
      <c r="D60" s="68">
        <v>4</v>
      </c>
      <c r="E60" s="7"/>
      <c r="F60" s="7"/>
      <c r="G60" s="7"/>
      <c r="H60" s="7"/>
      <c r="I60" s="7"/>
      <c r="J60" s="7"/>
      <c r="K60" s="7"/>
      <c r="L60" s="68">
        <v>1</v>
      </c>
      <c r="M60" s="68">
        <v>2</v>
      </c>
      <c r="N60" s="68">
        <v>3</v>
      </c>
      <c r="O60" s="68">
        <v>4</v>
      </c>
      <c r="P60" s="49">
        <v>5</v>
      </c>
      <c r="Q60" s="49">
        <v>6</v>
      </c>
      <c r="R60" s="49">
        <v>7</v>
      </c>
      <c r="S60" s="49">
        <v>8</v>
      </c>
      <c r="T60" s="49">
        <v>9</v>
      </c>
      <c r="U60" s="49">
        <v>10</v>
      </c>
      <c r="V60" s="7"/>
      <c r="W60" s="49">
        <v>1</v>
      </c>
      <c r="X60" s="49">
        <v>2</v>
      </c>
      <c r="Y60" s="49">
        <v>3</v>
      </c>
      <c r="Z60" s="49">
        <v>4</v>
      </c>
      <c r="AA60" s="49">
        <v>5</v>
      </c>
      <c r="AB60" s="49">
        <v>6</v>
      </c>
      <c r="AC60" s="49">
        <v>7</v>
      </c>
      <c r="AD60" s="49">
        <v>8</v>
      </c>
      <c r="AE60" s="49">
        <v>9</v>
      </c>
      <c r="AF60" s="49">
        <v>10</v>
      </c>
      <c r="AG60" s="49">
        <v>11</v>
      </c>
      <c r="AH60" s="49">
        <v>12</v>
      </c>
      <c r="AI60" s="49">
        <v>13</v>
      </c>
      <c r="AJ60" s="7"/>
      <c r="AK60" s="49">
        <v>1</v>
      </c>
      <c r="AL60" s="49">
        <v>2</v>
      </c>
      <c r="AM60" s="49">
        <v>3</v>
      </c>
      <c r="AN60" s="49">
        <v>4</v>
      </c>
      <c r="AO60" s="49">
        <v>5</v>
      </c>
      <c r="AP60" s="49">
        <v>6</v>
      </c>
      <c r="AQ60" s="68">
        <v>7</v>
      </c>
      <c r="AR60" s="68">
        <v>8</v>
      </c>
      <c r="AS60" s="68">
        <v>9</v>
      </c>
      <c r="AT60" s="68">
        <v>10</v>
      </c>
      <c r="AU60" s="7"/>
      <c r="AV60" s="7"/>
      <c r="AW60" s="7"/>
      <c r="AX60" s="7"/>
      <c r="AY60" s="7"/>
      <c r="AZ60" s="7"/>
      <c r="BA60" s="7"/>
      <c r="BB60" s="68">
        <v>1</v>
      </c>
      <c r="BC60" s="68">
        <v>2</v>
      </c>
      <c r="BD60" s="68">
        <v>3</v>
      </c>
      <c r="BE60" s="68">
        <v>4</v>
      </c>
    </row>
    <row r="61" spans="1:57">
      <c r="A61" s="68">
        <v>13</v>
      </c>
      <c r="B61" s="68">
        <v>12</v>
      </c>
      <c r="C61" s="68">
        <v>11</v>
      </c>
      <c r="D61" s="68">
        <v>10</v>
      </c>
      <c r="E61" s="68">
        <v>9</v>
      </c>
      <c r="F61" s="68">
        <v>8</v>
      </c>
      <c r="G61" s="68">
        <v>7</v>
      </c>
      <c r="H61" s="68">
        <v>6</v>
      </c>
      <c r="I61" s="68">
        <v>5</v>
      </c>
      <c r="J61" s="7"/>
      <c r="K61" s="7"/>
      <c r="L61" s="68">
        <v>20</v>
      </c>
      <c r="M61" s="68">
        <v>19</v>
      </c>
      <c r="N61" s="68">
        <v>18</v>
      </c>
      <c r="O61" s="68">
        <v>17</v>
      </c>
      <c r="P61" s="49">
        <v>16</v>
      </c>
      <c r="Q61" s="49">
        <v>15</v>
      </c>
      <c r="R61" s="49">
        <v>14</v>
      </c>
      <c r="S61" s="49">
        <v>13</v>
      </c>
      <c r="T61" s="49">
        <v>12</v>
      </c>
      <c r="U61" s="49">
        <v>11</v>
      </c>
      <c r="V61" s="7"/>
      <c r="W61" s="49">
        <v>26</v>
      </c>
      <c r="X61" s="49">
        <v>25</v>
      </c>
      <c r="Y61" s="49">
        <v>24</v>
      </c>
      <c r="Z61" s="49">
        <v>23</v>
      </c>
      <c r="AA61" s="49">
        <v>22</v>
      </c>
      <c r="AB61" s="49">
        <v>21</v>
      </c>
      <c r="AC61" s="49">
        <v>20</v>
      </c>
      <c r="AD61" s="49">
        <v>19</v>
      </c>
      <c r="AE61" s="49">
        <v>18</v>
      </c>
      <c r="AF61" s="49">
        <v>17</v>
      </c>
      <c r="AG61" s="49">
        <v>16</v>
      </c>
      <c r="AH61" s="49">
        <v>15</v>
      </c>
      <c r="AI61" s="49">
        <v>14</v>
      </c>
      <c r="AJ61" s="7"/>
      <c r="AK61" s="49">
        <v>20</v>
      </c>
      <c r="AL61" s="49">
        <v>19</v>
      </c>
      <c r="AM61" s="49">
        <v>18</v>
      </c>
      <c r="AN61" s="49">
        <v>17</v>
      </c>
      <c r="AO61" s="49">
        <v>16</v>
      </c>
      <c r="AP61" s="49">
        <v>15</v>
      </c>
      <c r="AQ61" s="68">
        <v>14</v>
      </c>
      <c r="AR61" s="68">
        <v>13</v>
      </c>
      <c r="AS61" s="68">
        <v>12</v>
      </c>
      <c r="AT61" s="68">
        <v>11</v>
      </c>
      <c r="AU61" s="7"/>
      <c r="AV61" s="7"/>
      <c r="AW61" s="68">
        <v>13</v>
      </c>
      <c r="AX61" s="68">
        <v>12</v>
      </c>
      <c r="AY61" s="68">
        <v>11</v>
      </c>
      <c r="AZ61" s="68">
        <v>10</v>
      </c>
      <c r="BA61" s="68">
        <v>9</v>
      </c>
      <c r="BB61" s="68">
        <v>8</v>
      </c>
      <c r="BC61" s="68">
        <v>7</v>
      </c>
      <c r="BD61" s="68">
        <v>6</v>
      </c>
      <c r="BE61" s="68">
        <v>5</v>
      </c>
    </row>
    <row r="62" spans="1:57">
      <c r="A62" s="68">
        <v>14</v>
      </c>
      <c r="B62" s="68">
        <v>15</v>
      </c>
      <c r="C62" s="68">
        <v>16</v>
      </c>
      <c r="D62" s="68">
        <v>17</v>
      </c>
      <c r="E62" s="68">
        <v>18</v>
      </c>
      <c r="F62" s="68">
        <v>19</v>
      </c>
      <c r="G62" s="68">
        <v>20</v>
      </c>
      <c r="H62" s="68">
        <v>21</v>
      </c>
      <c r="I62" s="68">
        <v>22</v>
      </c>
      <c r="J62" s="7"/>
      <c r="K62" s="7"/>
      <c r="L62" s="68">
        <v>21</v>
      </c>
      <c r="M62" s="68">
        <v>22</v>
      </c>
      <c r="N62" s="68">
        <v>23</v>
      </c>
      <c r="O62" s="68">
        <v>24</v>
      </c>
      <c r="P62" s="49">
        <v>25</v>
      </c>
      <c r="Q62" s="49">
        <v>26</v>
      </c>
      <c r="R62" s="49">
        <v>27</v>
      </c>
      <c r="S62" s="49">
        <v>28</v>
      </c>
      <c r="T62" s="49">
        <v>29</v>
      </c>
      <c r="U62" s="49">
        <v>30</v>
      </c>
      <c r="V62" s="7"/>
      <c r="W62" s="49">
        <v>27</v>
      </c>
      <c r="X62" s="49">
        <v>28</v>
      </c>
      <c r="Y62" s="49">
        <v>29</v>
      </c>
      <c r="Z62" s="49">
        <v>30</v>
      </c>
      <c r="AA62" s="49">
        <v>31</v>
      </c>
      <c r="AB62" s="49">
        <v>32</v>
      </c>
      <c r="AC62" s="49">
        <v>33</v>
      </c>
      <c r="AD62" s="49">
        <v>34</v>
      </c>
      <c r="AE62" s="49">
        <v>35</v>
      </c>
      <c r="AF62" s="49">
        <v>36</v>
      </c>
      <c r="AG62" s="49">
        <v>37</v>
      </c>
      <c r="AH62" s="49">
        <v>38</v>
      </c>
      <c r="AI62" s="49">
        <v>39</v>
      </c>
      <c r="AJ62" s="7"/>
      <c r="AK62" s="49">
        <v>21</v>
      </c>
      <c r="AL62" s="49">
        <v>22</v>
      </c>
      <c r="AM62" s="49">
        <v>23</v>
      </c>
      <c r="AN62" s="49">
        <v>24</v>
      </c>
      <c r="AO62" s="49">
        <v>25</v>
      </c>
      <c r="AP62" s="49">
        <v>26</v>
      </c>
      <c r="AQ62" s="68">
        <v>27</v>
      </c>
      <c r="AR62" s="68">
        <v>28</v>
      </c>
      <c r="AS62" s="68">
        <v>29</v>
      </c>
      <c r="AT62" s="68">
        <v>30</v>
      </c>
      <c r="AU62" s="7"/>
      <c r="AV62" s="7"/>
      <c r="AW62" s="68">
        <v>14</v>
      </c>
      <c r="AX62" s="68">
        <v>15</v>
      </c>
      <c r="AY62" s="68">
        <v>16</v>
      </c>
      <c r="AZ62" s="68">
        <v>17</v>
      </c>
      <c r="BA62" s="68">
        <v>18</v>
      </c>
      <c r="BB62" s="68">
        <v>19</v>
      </c>
      <c r="BC62" s="68">
        <v>20</v>
      </c>
      <c r="BD62" s="68">
        <v>21</v>
      </c>
      <c r="BE62" s="68">
        <v>22</v>
      </c>
    </row>
    <row r="63" spans="1:57">
      <c r="A63" s="68">
        <v>31</v>
      </c>
      <c r="B63" s="68">
        <v>30</v>
      </c>
      <c r="C63" s="68">
        <v>29</v>
      </c>
      <c r="D63" s="68">
        <v>28</v>
      </c>
      <c r="E63" s="68">
        <v>27</v>
      </c>
      <c r="F63" s="68">
        <v>26</v>
      </c>
      <c r="G63" s="68">
        <v>25</v>
      </c>
      <c r="H63" s="68">
        <v>24</v>
      </c>
      <c r="I63" s="68">
        <v>23</v>
      </c>
      <c r="J63" s="7"/>
      <c r="K63" s="7"/>
      <c r="L63" s="68">
        <v>40</v>
      </c>
      <c r="M63" s="68">
        <v>39</v>
      </c>
      <c r="N63" s="68">
        <v>38</v>
      </c>
      <c r="O63" s="68">
        <v>37</v>
      </c>
      <c r="P63" s="68">
        <v>36</v>
      </c>
      <c r="Q63" s="68">
        <v>35</v>
      </c>
      <c r="R63" s="68">
        <v>34</v>
      </c>
      <c r="S63" s="68">
        <v>33</v>
      </c>
      <c r="T63" s="68">
        <v>32</v>
      </c>
      <c r="U63" s="68">
        <v>31</v>
      </c>
      <c r="V63" s="7"/>
      <c r="W63" s="68">
        <v>52</v>
      </c>
      <c r="X63" s="68">
        <v>51</v>
      </c>
      <c r="Y63" s="68">
        <v>50</v>
      </c>
      <c r="Z63" s="68">
        <v>49</v>
      </c>
      <c r="AA63" s="68">
        <v>48</v>
      </c>
      <c r="AB63" s="68">
        <v>47</v>
      </c>
      <c r="AC63" s="68">
        <v>46</v>
      </c>
      <c r="AD63" s="68">
        <v>45</v>
      </c>
      <c r="AE63" s="68">
        <v>44</v>
      </c>
      <c r="AF63" s="68">
        <v>43</v>
      </c>
      <c r="AG63" s="68">
        <v>42</v>
      </c>
      <c r="AH63" s="68">
        <v>41</v>
      </c>
      <c r="AI63" s="68">
        <v>40</v>
      </c>
      <c r="AJ63" s="7"/>
      <c r="AK63" s="68">
        <v>40</v>
      </c>
      <c r="AL63" s="68">
        <v>39</v>
      </c>
      <c r="AM63" s="68">
        <v>38</v>
      </c>
      <c r="AN63" s="68">
        <v>37</v>
      </c>
      <c r="AO63" s="68">
        <v>36</v>
      </c>
      <c r="AP63" s="68">
        <v>35</v>
      </c>
      <c r="AQ63" s="68">
        <v>34</v>
      </c>
      <c r="AR63" s="68">
        <v>33</v>
      </c>
      <c r="AS63" s="68">
        <v>32</v>
      </c>
      <c r="AT63" s="68">
        <v>31</v>
      </c>
      <c r="AU63" s="7"/>
      <c r="AV63" s="7"/>
      <c r="AW63" s="68">
        <v>31</v>
      </c>
      <c r="AX63" s="68">
        <v>30</v>
      </c>
      <c r="AY63" s="68">
        <v>29</v>
      </c>
      <c r="AZ63" s="68">
        <v>28</v>
      </c>
      <c r="BA63" s="68">
        <v>27</v>
      </c>
      <c r="BB63" s="68">
        <v>26</v>
      </c>
      <c r="BC63" s="68">
        <v>25</v>
      </c>
      <c r="BD63" s="68">
        <v>24</v>
      </c>
      <c r="BE63" s="68">
        <v>23</v>
      </c>
    </row>
    <row r="64" spans="1:57">
      <c r="A64" s="68">
        <v>32</v>
      </c>
      <c r="B64" s="68">
        <v>33</v>
      </c>
      <c r="C64" s="68">
        <v>34</v>
      </c>
      <c r="D64" s="68">
        <v>35</v>
      </c>
      <c r="E64" s="68">
        <v>36</v>
      </c>
      <c r="F64" s="68">
        <v>37</v>
      </c>
      <c r="G64" s="68">
        <v>38</v>
      </c>
      <c r="H64" s="68">
        <v>39</v>
      </c>
      <c r="I64" s="68">
        <v>40</v>
      </c>
      <c r="J64" s="7"/>
      <c r="K64" s="7"/>
      <c r="L64" s="7"/>
      <c r="M64" s="7"/>
      <c r="N64" s="7"/>
      <c r="O64" s="7"/>
      <c r="P64" s="7"/>
      <c r="Q64" s="7"/>
      <c r="R64" s="68">
        <v>41</v>
      </c>
      <c r="S64" s="68">
        <v>42</v>
      </c>
      <c r="T64" s="68">
        <v>43</v>
      </c>
      <c r="U64" s="68">
        <v>44</v>
      </c>
      <c r="V64" s="7"/>
      <c r="W64" s="68">
        <v>53</v>
      </c>
      <c r="X64" s="68">
        <v>54</v>
      </c>
      <c r="Y64" s="68">
        <v>55</v>
      </c>
      <c r="Z64" s="68">
        <v>56</v>
      </c>
      <c r="AA64" s="68">
        <v>57</v>
      </c>
      <c r="AB64" s="68">
        <v>58</v>
      </c>
      <c r="AC64" s="68">
        <v>59</v>
      </c>
      <c r="AD64" s="68">
        <v>60</v>
      </c>
      <c r="AE64" s="68">
        <v>61</v>
      </c>
      <c r="AF64" s="68">
        <v>62</v>
      </c>
      <c r="AG64" s="68">
        <v>63</v>
      </c>
      <c r="AH64" s="68">
        <v>64</v>
      </c>
      <c r="AI64" s="68">
        <v>65</v>
      </c>
      <c r="AJ64" s="7"/>
      <c r="AK64" s="68">
        <v>41</v>
      </c>
      <c r="AL64" s="68">
        <v>42</v>
      </c>
      <c r="AM64" s="68">
        <v>43</v>
      </c>
      <c r="AN64" s="68">
        <v>44</v>
      </c>
      <c r="AO64" s="7"/>
      <c r="AP64" s="7"/>
      <c r="AQ64" s="7"/>
      <c r="AR64" s="7"/>
      <c r="AS64" s="7"/>
      <c r="AT64" s="7"/>
      <c r="AU64" s="7"/>
      <c r="AV64" s="7"/>
      <c r="AW64" s="68">
        <v>32</v>
      </c>
      <c r="AX64" s="68">
        <v>33</v>
      </c>
      <c r="AY64" s="68">
        <v>34</v>
      </c>
      <c r="AZ64" s="68">
        <v>35</v>
      </c>
      <c r="BA64" s="68">
        <v>36</v>
      </c>
      <c r="BB64" s="68">
        <v>37</v>
      </c>
      <c r="BC64" s="68">
        <v>38</v>
      </c>
      <c r="BD64" s="68">
        <v>39</v>
      </c>
      <c r="BE64" s="68">
        <v>40</v>
      </c>
    </row>
    <row r="65" spans="1:58">
      <c r="A65" s="68">
        <v>49</v>
      </c>
      <c r="B65" s="68">
        <v>48</v>
      </c>
      <c r="C65" s="68">
        <v>47</v>
      </c>
      <c r="D65" s="68">
        <v>46</v>
      </c>
      <c r="E65" s="68">
        <v>45</v>
      </c>
      <c r="F65" s="68">
        <v>44</v>
      </c>
      <c r="G65" s="68">
        <v>43</v>
      </c>
      <c r="H65" s="68">
        <v>42</v>
      </c>
      <c r="I65" s="68">
        <v>41</v>
      </c>
      <c r="J65" s="7"/>
      <c r="K65" s="7"/>
      <c r="L65" s="7"/>
      <c r="M65" s="7"/>
      <c r="N65" s="7"/>
      <c r="O65" s="7"/>
      <c r="P65" s="7"/>
      <c r="Q65" s="7"/>
      <c r="R65" s="68">
        <v>48</v>
      </c>
      <c r="S65" s="68">
        <v>47</v>
      </c>
      <c r="T65" s="68">
        <v>46</v>
      </c>
      <c r="U65" s="68">
        <v>45</v>
      </c>
      <c r="V65" s="7"/>
      <c r="W65" s="68">
        <v>78</v>
      </c>
      <c r="X65" s="68">
        <v>77</v>
      </c>
      <c r="Y65" s="68">
        <v>76</v>
      </c>
      <c r="Z65" s="68">
        <v>75</v>
      </c>
      <c r="AA65" s="68">
        <v>74</v>
      </c>
      <c r="AB65" s="68">
        <v>73</v>
      </c>
      <c r="AC65" s="68">
        <v>72</v>
      </c>
      <c r="AD65" s="68">
        <v>71</v>
      </c>
      <c r="AE65" s="68">
        <v>70</v>
      </c>
      <c r="AF65" s="68">
        <v>69</v>
      </c>
      <c r="AG65" s="68">
        <v>68</v>
      </c>
      <c r="AH65" s="68">
        <v>67</v>
      </c>
      <c r="AI65" s="68">
        <v>66</v>
      </c>
      <c r="AJ65" s="7"/>
      <c r="AK65" s="68">
        <v>48</v>
      </c>
      <c r="AL65" s="68">
        <v>47</v>
      </c>
      <c r="AM65" s="68">
        <v>46</v>
      </c>
      <c r="AN65" s="68">
        <v>45</v>
      </c>
      <c r="AO65" s="7"/>
      <c r="AP65" s="7"/>
      <c r="AQ65" s="7"/>
      <c r="AR65" s="7"/>
      <c r="AS65" s="7"/>
      <c r="AT65" s="7"/>
      <c r="AU65" s="7"/>
      <c r="AV65" s="7"/>
      <c r="AW65" s="68">
        <v>49</v>
      </c>
      <c r="AX65" s="68">
        <v>48</v>
      </c>
      <c r="AY65" s="68">
        <v>47</v>
      </c>
      <c r="AZ65" s="68">
        <v>46</v>
      </c>
      <c r="BA65" s="68">
        <v>45</v>
      </c>
      <c r="BB65" s="68">
        <v>44</v>
      </c>
      <c r="BC65" s="68">
        <v>43</v>
      </c>
      <c r="BD65" s="68">
        <v>42</v>
      </c>
      <c r="BE65" s="68">
        <v>41</v>
      </c>
    </row>
    <row r="66" spans="1:5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138" t="s">
        <v>6</v>
      </c>
      <c r="BE66" s="138"/>
    </row>
    <row r="67" spans="1:58" ht="13" thickBot="1">
      <c r="A67" s="9"/>
      <c r="B67" s="9"/>
      <c r="C67" s="9"/>
      <c r="D67" s="9"/>
      <c r="E67" s="9"/>
      <c r="F67" s="9"/>
      <c r="G67" s="9"/>
      <c r="H67" s="69">
        <v>50</v>
      </c>
      <c r="I67" s="69">
        <v>51</v>
      </c>
      <c r="J67" s="69">
        <v>52</v>
      </c>
      <c r="K67" s="20"/>
      <c r="L67" s="9"/>
      <c r="M67" s="9"/>
      <c r="N67" s="9"/>
      <c r="O67" s="9"/>
      <c r="P67" s="9"/>
      <c r="Q67" s="9"/>
      <c r="R67" s="9"/>
      <c r="S67" s="9"/>
      <c r="T67" s="9"/>
      <c r="U67" s="20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21"/>
      <c r="AJ67" s="9"/>
      <c r="AK67" s="9"/>
      <c r="AL67" s="9"/>
      <c r="AM67" s="9"/>
      <c r="AN67" s="9"/>
      <c r="AO67" s="20"/>
      <c r="AP67" s="9"/>
      <c r="AQ67" s="9"/>
      <c r="AR67" s="9"/>
      <c r="AS67" s="9"/>
      <c r="AT67" s="9"/>
      <c r="AU67" s="9"/>
      <c r="AV67" s="69">
        <v>50</v>
      </c>
      <c r="AW67" s="69">
        <v>51</v>
      </c>
      <c r="AX67" s="69">
        <v>52</v>
      </c>
      <c r="AY67" s="20"/>
      <c r="AZ67" s="9"/>
      <c r="BA67" s="9"/>
      <c r="BB67" s="9"/>
      <c r="BC67" s="9"/>
      <c r="BD67" s="138"/>
      <c r="BE67" s="138"/>
    </row>
    <row r="68" spans="1:5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</row>
    <row r="71" spans="1:58">
      <c r="BF71" s="2"/>
    </row>
    <row r="72" spans="1:58">
      <c r="BF72" s="2"/>
    </row>
    <row r="73" spans="1:58">
      <c r="BF73" s="2"/>
    </row>
    <row r="74" spans="1:58">
      <c r="BF74" s="2"/>
    </row>
    <row r="75" spans="1:58">
      <c r="BF75" s="2"/>
    </row>
    <row r="76" spans="1:58">
      <c r="BF76" s="2"/>
    </row>
    <row r="77" spans="1:58">
      <c r="BF77" s="2"/>
    </row>
    <row r="78" spans="1:58">
      <c r="BF78" s="2"/>
    </row>
    <row r="79" spans="1:58">
      <c r="BF79" s="2"/>
    </row>
    <row r="80" spans="1:58">
      <c r="BF80" s="2"/>
    </row>
    <row r="81" spans="1:58">
      <c r="BF81" s="2"/>
    </row>
    <row r="82" spans="1:5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</sheetData>
  <mergeCells count="40">
    <mergeCell ref="E58:I59"/>
    <mergeCell ref="O58:S59"/>
    <mergeCell ref="AA58:AE59"/>
    <mergeCell ref="AN58:AR59"/>
    <mergeCell ref="AA9:AE10"/>
    <mergeCell ref="AA17:AE18"/>
    <mergeCell ref="AM17:AQ18"/>
    <mergeCell ref="AA27:AE28"/>
    <mergeCell ref="AM27:AQ28"/>
    <mergeCell ref="AN45:AR46"/>
    <mergeCell ref="D27:H28"/>
    <mergeCell ref="BD66:BE67"/>
    <mergeCell ref="BD55:BE56"/>
    <mergeCell ref="BD42:BE43"/>
    <mergeCell ref="AW45:BA46"/>
    <mergeCell ref="AW58:BA59"/>
    <mergeCell ref="A8:B9"/>
    <mergeCell ref="C8:E9"/>
    <mergeCell ref="A10:B11"/>
    <mergeCell ref="C10:E11"/>
    <mergeCell ref="AA45:AE46"/>
    <mergeCell ref="O17:S18"/>
    <mergeCell ref="O27:S28"/>
    <mergeCell ref="E45:I46"/>
    <mergeCell ref="O45:S46"/>
    <mergeCell ref="A2:B3"/>
    <mergeCell ref="C2:E3"/>
    <mergeCell ref="A4:B7"/>
    <mergeCell ref="C4:E5"/>
    <mergeCell ref="C6:E7"/>
    <mergeCell ref="BG11:BR15"/>
    <mergeCell ref="BG16:BR21"/>
    <mergeCell ref="BG22:BR27"/>
    <mergeCell ref="BG28:BR32"/>
    <mergeCell ref="R2:AN7"/>
    <mergeCell ref="AZ2:BB3"/>
    <mergeCell ref="AZ4:BB6"/>
    <mergeCell ref="BC2:BE3"/>
    <mergeCell ref="BC4:BE6"/>
    <mergeCell ref="AX27:BB28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orientation="landscape" cellComments="asDisplayed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45"/>
  <sheetViews>
    <sheetView zoomScaleNormal="100" zoomScaleSheetLayoutView="110" workbookViewId="0">
      <selection activeCell="R2" sqref="R2:AN4"/>
    </sheetView>
  </sheetViews>
  <sheetFormatPr baseColWidth="10" defaultColWidth="9" defaultRowHeight="9"/>
  <cols>
    <col min="1" max="51" width="2.6640625" style="1" customWidth="1"/>
    <col min="52" max="54" width="2.83203125" style="1" customWidth="1"/>
    <col min="55" max="57" width="2.6640625" style="1" customWidth="1"/>
    <col min="58" max="16384" width="9" style="1"/>
  </cols>
  <sheetData>
    <row r="1" spans="1:57" ht="12.75" customHeight="1" thickBot="1">
      <c r="AO1" s="2"/>
      <c r="AP1" s="2"/>
      <c r="AQ1" s="2"/>
      <c r="AR1" s="2"/>
      <c r="AS1" s="2"/>
      <c r="AT1" s="2"/>
      <c r="AU1" s="2"/>
      <c r="AV1" s="2"/>
      <c r="AW1" s="2"/>
    </row>
    <row r="2" spans="1:57" ht="14" customHeight="1">
      <c r="A2" s="102" t="s">
        <v>0</v>
      </c>
      <c r="B2" s="103"/>
      <c r="C2" s="106" t="s">
        <v>1</v>
      </c>
      <c r="D2" s="107"/>
      <c r="E2" s="108"/>
      <c r="G2" s="143" t="s">
        <v>25</v>
      </c>
      <c r="H2" s="143"/>
      <c r="I2" s="143" t="s">
        <v>26</v>
      </c>
      <c r="J2" s="143"/>
      <c r="K2" s="143"/>
      <c r="L2" s="143" t="s">
        <v>27</v>
      </c>
      <c r="M2" s="143"/>
      <c r="R2" s="140" t="s">
        <v>54</v>
      </c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2"/>
      <c r="AO2" s="2"/>
      <c r="AP2" s="2"/>
      <c r="AQ2" s="2"/>
      <c r="AR2" s="2"/>
      <c r="AS2" s="2"/>
      <c r="AT2" s="35"/>
      <c r="AU2" s="35"/>
      <c r="AV2" s="35"/>
      <c r="AW2" s="35"/>
      <c r="AX2" s="36"/>
      <c r="AY2" s="36"/>
      <c r="AZ2" s="162" t="s">
        <v>18</v>
      </c>
      <c r="BA2" s="162"/>
      <c r="BB2" s="162"/>
      <c r="BC2" s="98">
        <v>44</v>
      </c>
      <c r="BD2" s="98"/>
      <c r="BE2" s="98"/>
    </row>
    <row r="3" spans="1:57" ht="14" customHeight="1" thickBot="1">
      <c r="A3" s="104"/>
      <c r="B3" s="105"/>
      <c r="C3" s="109"/>
      <c r="D3" s="110"/>
      <c r="E3" s="111"/>
      <c r="G3" s="143" t="s">
        <v>0</v>
      </c>
      <c r="H3" s="143"/>
      <c r="I3" s="143"/>
      <c r="J3" s="143"/>
      <c r="K3" s="143"/>
      <c r="L3" s="143">
        <f>SUM(L5:M14)</f>
        <v>1485</v>
      </c>
      <c r="M3" s="143"/>
      <c r="R3" s="140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2"/>
      <c r="AO3" s="2"/>
      <c r="AP3" s="2"/>
      <c r="AQ3" s="2"/>
      <c r="AR3" s="2"/>
      <c r="AS3" s="2"/>
      <c r="AT3" s="35"/>
      <c r="AU3" s="35"/>
      <c r="AV3" s="35"/>
      <c r="AW3" s="35"/>
      <c r="AX3" s="36"/>
      <c r="AY3" s="36"/>
      <c r="AZ3" s="162"/>
      <c r="BA3" s="162"/>
      <c r="BB3" s="162"/>
      <c r="BC3" s="98"/>
      <c r="BD3" s="98"/>
      <c r="BE3" s="98"/>
    </row>
    <row r="4" spans="1:57" ht="9" customHeight="1" thickTop="1">
      <c r="A4" s="112" t="s">
        <v>2</v>
      </c>
      <c r="B4" s="113"/>
      <c r="C4" s="116" t="s">
        <v>3</v>
      </c>
      <c r="D4" s="117"/>
      <c r="E4" s="118"/>
      <c r="G4" s="143"/>
      <c r="H4" s="143"/>
      <c r="I4" s="143"/>
      <c r="J4" s="143"/>
      <c r="K4" s="143"/>
      <c r="L4" s="143"/>
      <c r="M4" s="143"/>
      <c r="R4" s="140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2"/>
      <c r="AO4" s="2"/>
      <c r="AP4" s="2"/>
      <c r="AQ4" s="2"/>
      <c r="AR4" s="2"/>
      <c r="AS4" s="2"/>
      <c r="AT4" s="35"/>
      <c r="AU4" s="35"/>
      <c r="AV4" s="35"/>
      <c r="AW4" s="35"/>
      <c r="AX4" s="37"/>
      <c r="AY4" s="37"/>
      <c r="AZ4" s="97" t="s">
        <v>19</v>
      </c>
      <c r="BA4" s="97"/>
      <c r="BB4" s="97"/>
      <c r="BC4" s="99">
        <v>17</v>
      </c>
      <c r="BD4" s="99"/>
      <c r="BE4" s="99"/>
    </row>
    <row r="5" spans="1:57" ht="9" customHeight="1">
      <c r="A5" s="104"/>
      <c r="B5" s="105"/>
      <c r="C5" s="119"/>
      <c r="D5" s="120"/>
      <c r="E5" s="121"/>
      <c r="F5" s="4"/>
      <c r="G5" s="146" t="s">
        <v>28</v>
      </c>
      <c r="H5" s="146"/>
      <c r="I5" s="147">
        <v>130000</v>
      </c>
      <c r="J5" s="147"/>
      <c r="K5" s="147"/>
      <c r="L5" s="146">
        <v>390</v>
      </c>
      <c r="M5" s="146"/>
      <c r="N5" s="5"/>
      <c r="O5" s="5"/>
      <c r="P5" s="5"/>
      <c r="R5" s="153" t="s">
        <v>53</v>
      </c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5"/>
      <c r="AO5" s="2"/>
      <c r="AP5" s="2"/>
      <c r="AQ5" s="2"/>
      <c r="AR5" s="2"/>
      <c r="AS5" s="2"/>
      <c r="AT5" s="35"/>
      <c r="AU5" s="35"/>
      <c r="AV5" s="35"/>
      <c r="AW5" s="35"/>
      <c r="AX5" s="3"/>
      <c r="AY5" s="3"/>
      <c r="AZ5" s="97"/>
      <c r="BA5" s="97"/>
      <c r="BB5" s="97"/>
      <c r="BC5" s="99"/>
      <c r="BD5" s="99"/>
      <c r="BE5" s="99"/>
    </row>
    <row r="6" spans="1:57" ht="9" customHeight="1">
      <c r="A6" s="104"/>
      <c r="B6" s="105"/>
      <c r="C6" s="122" t="s">
        <v>8</v>
      </c>
      <c r="D6" s="123"/>
      <c r="E6" s="124"/>
      <c r="F6" s="4"/>
      <c r="G6" s="146"/>
      <c r="H6" s="146"/>
      <c r="I6" s="147"/>
      <c r="J6" s="147"/>
      <c r="K6" s="147"/>
      <c r="L6" s="146"/>
      <c r="M6" s="146"/>
      <c r="N6" s="5"/>
      <c r="O6" s="5"/>
      <c r="P6" s="5"/>
      <c r="R6" s="153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5"/>
      <c r="AO6" s="2"/>
      <c r="AP6" s="2"/>
      <c r="AQ6" s="2"/>
      <c r="AR6" s="2"/>
      <c r="AS6" s="2"/>
      <c r="AT6" s="38"/>
      <c r="AU6" s="38"/>
      <c r="AV6" s="38"/>
      <c r="AW6" s="38"/>
      <c r="AX6" s="3"/>
      <c r="AY6" s="3"/>
      <c r="AZ6" s="97"/>
      <c r="BA6" s="97"/>
      <c r="BB6" s="97"/>
      <c r="BC6" s="99"/>
      <c r="BD6" s="99"/>
      <c r="BE6" s="99"/>
    </row>
    <row r="7" spans="1:57" ht="9" customHeight="1">
      <c r="A7" s="114"/>
      <c r="B7" s="115"/>
      <c r="C7" s="125"/>
      <c r="D7" s="126"/>
      <c r="E7" s="127"/>
      <c r="F7" s="4"/>
      <c r="G7" s="144" t="s">
        <v>29</v>
      </c>
      <c r="H7" s="144"/>
      <c r="I7" s="145">
        <v>100000</v>
      </c>
      <c r="J7" s="145"/>
      <c r="K7" s="145"/>
      <c r="L7" s="144">
        <v>366</v>
      </c>
      <c r="M7" s="144"/>
      <c r="N7" s="5"/>
      <c r="O7" s="5"/>
      <c r="P7" s="5"/>
      <c r="R7" s="153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5"/>
      <c r="AO7" s="2"/>
      <c r="AP7" s="2"/>
      <c r="AQ7" s="2"/>
      <c r="AR7" s="2"/>
      <c r="AS7" s="2"/>
      <c r="AT7" s="38"/>
      <c r="AU7" s="38"/>
      <c r="AV7" s="38"/>
      <c r="AW7" s="38"/>
      <c r="AX7" s="3"/>
      <c r="AY7" s="3"/>
      <c r="AZ7" s="3"/>
      <c r="BA7" s="3"/>
      <c r="BB7" s="3"/>
      <c r="BC7" s="3"/>
      <c r="BD7" s="3"/>
      <c r="BE7" s="3"/>
    </row>
    <row r="8" spans="1:57" ht="9" customHeight="1">
      <c r="A8" s="128" t="s">
        <v>4</v>
      </c>
      <c r="B8" s="129"/>
      <c r="C8" s="130" t="s">
        <v>5</v>
      </c>
      <c r="D8" s="131"/>
      <c r="E8" s="132"/>
      <c r="F8" s="4"/>
      <c r="G8" s="144"/>
      <c r="H8" s="144"/>
      <c r="I8" s="145"/>
      <c r="J8" s="145"/>
      <c r="K8" s="145"/>
      <c r="L8" s="144"/>
      <c r="M8" s="144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O8" s="2"/>
      <c r="AP8" s="2"/>
      <c r="AQ8" s="2"/>
      <c r="AR8" s="2"/>
      <c r="AS8" s="2"/>
      <c r="AT8" s="38"/>
      <c r="AU8" s="38"/>
      <c r="AV8" s="38"/>
      <c r="AW8" s="38"/>
      <c r="AX8" s="3"/>
      <c r="AY8" s="3"/>
      <c r="AZ8" s="3"/>
      <c r="BA8" s="3"/>
      <c r="BB8" s="3"/>
      <c r="BC8" s="3"/>
      <c r="BD8" s="3"/>
      <c r="BE8" s="3"/>
    </row>
    <row r="9" spans="1:57" ht="9" customHeight="1">
      <c r="A9" s="114"/>
      <c r="B9" s="115"/>
      <c r="C9" s="119"/>
      <c r="D9" s="120"/>
      <c r="E9" s="121"/>
      <c r="F9" s="4"/>
      <c r="G9" s="151" t="s">
        <v>30</v>
      </c>
      <c r="H9" s="151"/>
      <c r="I9" s="152">
        <v>70000</v>
      </c>
      <c r="J9" s="152"/>
      <c r="K9" s="152"/>
      <c r="L9" s="151">
        <v>287</v>
      </c>
      <c r="M9" s="151"/>
      <c r="R9" s="7"/>
      <c r="S9" s="8"/>
      <c r="T9" s="8"/>
      <c r="U9" s="8"/>
      <c r="V9" s="8"/>
      <c r="W9" s="8"/>
      <c r="X9" s="8"/>
      <c r="Y9" s="8"/>
      <c r="Z9" s="8"/>
      <c r="AA9" s="100" t="s">
        <v>31</v>
      </c>
      <c r="AB9" s="100"/>
      <c r="AC9" s="100"/>
      <c r="AD9" s="100"/>
      <c r="AE9" s="100"/>
      <c r="AF9" s="8"/>
      <c r="AG9" s="8"/>
      <c r="AH9" s="8"/>
      <c r="AI9" s="8"/>
      <c r="AJ9" s="8"/>
      <c r="AK9" s="8"/>
      <c r="AL9" s="8"/>
      <c r="AM9" s="8"/>
      <c r="AN9" s="7"/>
      <c r="AO9" s="2"/>
      <c r="AP9" s="2"/>
      <c r="AQ9" s="2"/>
      <c r="AR9" s="2"/>
      <c r="AS9" s="2"/>
      <c r="AT9" s="38"/>
      <c r="AU9" s="38"/>
      <c r="AV9" s="38"/>
      <c r="AW9" s="38"/>
      <c r="AX9" s="35"/>
      <c r="AY9" s="35"/>
      <c r="AZ9" s="35"/>
      <c r="BA9" s="35"/>
      <c r="BB9" s="35"/>
      <c r="BC9" s="35"/>
      <c r="BD9" s="35"/>
      <c r="BE9" s="35"/>
    </row>
    <row r="10" spans="1:57" ht="9" customHeight="1">
      <c r="A10" s="128" t="s">
        <v>6</v>
      </c>
      <c r="B10" s="129"/>
      <c r="C10" s="130" t="s">
        <v>7</v>
      </c>
      <c r="D10" s="131"/>
      <c r="E10" s="132"/>
      <c r="F10" s="4"/>
      <c r="G10" s="151"/>
      <c r="H10" s="151"/>
      <c r="I10" s="152"/>
      <c r="J10" s="152"/>
      <c r="K10" s="152"/>
      <c r="L10" s="151"/>
      <c r="M10" s="151"/>
      <c r="R10" s="7"/>
      <c r="S10" s="7"/>
      <c r="T10" s="7"/>
      <c r="U10" s="7"/>
      <c r="V10" s="7"/>
      <c r="W10" s="7"/>
      <c r="X10" s="7"/>
      <c r="Y10" s="7"/>
      <c r="Z10" s="7"/>
      <c r="AA10" s="100"/>
      <c r="AB10" s="100"/>
      <c r="AC10" s="100"/>
      <c r="AD10" s="100"/>
      <c r="AE10" s="100"/>
      <c r="AF10" s="7"/>
      <c r="AG10" s="7"/>
      <c r="AH10" s="7"/>
      <c r="AI10" s="7"/>
      <c r="AJ10" s="9"/>
      <c r="AK10" s="9"/>
      <c r="AL10" s="9"/>
      <c r="AM10" s="9"/>
      <c r="AN10" s="9"/>
      <c r="AO10" s="2"/>
      <c r="AP10" s="2"/>
      <c r="AQ10" s="2"/>
      <c r="AR10" s="2"/>
      <c r="AS10" s="2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</row>
    <row r="11" spans="1:57" ht="9" customHeight="1" thickBot="1">
      <c r="A11" s="133"/>
      <c r="B11" s="134"/>
      <c r="C11" s="135"/>
      <c r="D11" s="136"/>
      <c r="E11" s="137"/>
      <c r="F11" s="4"/>
      <c r="G11" s="148" t="s">
        <v>32</v>
      </c>
      <c r="H11" s="148"/>
      <c r="I11" s="150">
        <v>50000</v>
      </c>
      <c r="J11" s="150"/>
      <c r="K11" s="150"/>
      <c r="L11" s="148">
        <v>164</v>
      </c>
      <c r="M11" s="148"/>
      <c r="R11" s="26">
        <v>1</v>
      </c>
      <c r="S11" s="26">
        <v>2</v>
      </c>
      <c r="T11" s="26">
        <v>3</v>
      </c>
      <c r="U11" s="26">
        <v>4</v>
      </c>
      <c r="V11" s="26">
        <v>5</v>
      </c>
      <c r="W11" s="44"/>
      <c r="X11" s="26">
        <v>6</v>
      </c>
      <c r="Y11" s="26">
        <v>7</v>
      </c>
      <c r="Z11" s="26">
        <v>8</v>
      </c>
      <c r="AA11" s="26">
        <v>9</v>
      </c>
      <c r="AB11" s="26">
        <v>10</v>
      </c>
      <c r="AC11" s="26">
        <v>11</v>
      </c>
      <c r="AD11" s="26">
        <v>12</v>
      </c>
      <c r="AE11" s="26">
        <v>13</v>
      </c>
      <c r="AF11" s="26">
        <v>14</v>
      </c>
      <c r="AG11" s="26">
        <v>15</v>
      </c>
      <c r="AH11" s="26">
        <v>16</v>
      </c>
      <c r="AI11" s="44"/>
      <c r="AJ11" s="26">
        <v>17</v>
      </c>
      <c r="AK11" s="26">
        <v>18</v>
      </c>
      <c r="AL11" s="26">
        <v>19</v>
      </c>
      <c r="AM11" s="26">
        <v>20</v>
      </c>
      <c r="AN11" s="26">
        <v>21</v>
      </c>
      <c r="AO11" s="2"/>
      <c r="AP11" s="2"/>
      <c r="AQ11" s="2"/>
      <c r="AR11" s="2"/>
      <c r="AS11" s="2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</row>
    <row r="12" spans="1:57" ht="8.25" customHeight="1">
      <c r="B12" s="3"/>
      <c r="C12" s="3"/>
      <c r="D12" s="4"/>
      <c r="E12" s="4"/>
      <c r="F12" s="4"/>
      <c r="G12" s="149"/>
      <c r="H12" s="149"/>
      <c r="I12" s="150"/>
      <c r="J12" s="150"/>
      <c r="K12" s="150"/>
      <c r="L12" s="149"/>
      <c r="M12" s="149"/>
      <c r="Q12" s="45">
        <v>44</v>
      </c>
      <c r="R12" s="45">
        <v>43</v>
      </c>
      <c r="S12" s="45">
        <v>42</v>
      </c>
      <c r="T12" s="45">
        <v>41</v>
      </c>
      <c r="U12" s="45">
        <v>40</v>
      </c>
      <c r="V12" s="45">
        <v>39</v>
      </c>
      <c r="W12" s="44"/>
      <c r="X12" s="45">
        <v>38</v>
      </c>
      <c r="Y12" s="45">
        <v>37</v>
      </c>
      <c r="Z12" s="45">
        <v>36</v>
      </c>
      <c r="AA12" s="45">
        <v>35</v>
      </c>
      <c r="AB12" s="45">
        <v>34</v>
      </c>
      <c r="AC12" s="45">
        <v>33</v>
      </c>
      <c r="AD12" s="45">
        <v>32</v>
      </c>
      <c r="AE12" s="45">
        <v>31</v>
      </c>
      <c r="AF12" s="45">
        <v>30</v>
      </c>
      <c r="AG12" s="45">
        <v>29</v>
      </c>
      <c r="AH12" s="45">
        <v>28</v>
      </c>
      <c r="AI12" s="44"/>
      <c r="AJ12" s="45">
        <v>27</v>
      </c>
      <c r="AK12" s="45">
        <v>26</v>
      </c>
      <c r="AL12" s="45">
        <v>25</v>
      </c>
      <c r="AM12" s="45">
        <v>24</v>
      </c>
      <c r="AN12" s="45">
        <v>23</v>
      </c>
      <c r="AO12" s="45">
        <v>22</v>
      </c>
    </row>
    <row r="13" spans="1:57" ht="8.25" customHeight="1">
      <c r="B13" s="3"/>
      <c r="C13" s="3"/>
      <c r="D13" s="4"/>
      <c r="E13" s="4"/>
      <c r="F13" s="4"/>
      <c r="G13" s="156" t="s">
        <v>33</v>
      </c>
      <c r="H13" s="156"/>
      <c r="I13" s="158">
        <v>30000</v>
      </c>
      <c r="J13" s="158"/>
      <c r="K13" s="158"/>
      <c r="L13" s="156">
        <v>278</v>
      </c>
      <c r="M13" s="156"/>
      <c r="P13" s="60">
        <v>45</v>
      </c>
      <c r="Q13" s="60">
        <v>46</v>
      </c>
      <c r="R13" s="60">
        <v>47</v>
      </c>
      <c r="S13" s="60">
        <v>48</v>
      </c>
      <c r="T13" s="60">
        <v>49</v>
      </c>
      <c r="U13" s="60">
        <v>50</v>
      </c>
      <c r="V13" s="60">
        <v>51</v>
      </c>
      <c r="W13" s="7"/>
      <c r="X13" s="60">
        <v>52</v>
      </c>
      <c r="Y13" s="60">
        <v>53</v>
      </c>
      <c r="Z13" s="60">
        <v>54</v>
      </c>
      <c r="AA13" s="60">
        <v>55</v>
      </c>
      <c r="AB13" s="60">
        <v>56</v>
      </c>
      <c r="AC13" s="60">
        <v>57</v>
      </c>
      <c r="AD13" s="60">
        <v>58</v>
      </c>
      <c r="AE13" s="60">
        <v>59</v>
      </c>
      <c r="AF13" s="60">
        <v>60</v>
      </c>
      <c r="AG13" s="60">
        <v>61</v>
      </c>
      <c r="AH13" s="60">
        <v>62</v>
      </c>
      <c r="AI13" s="7"/>
      <c r="AJ13" s="60">
        <v>63</v>
      </c>
      <c r="AK13" s="60">
        <v>64</v>
      </c>
      <c r="AL13" s="60">
        <v>65</v>
      </c>
      <c r="AM13" s="60">
        <v>66</v>
      </c>
      <c r="AN13" s="60">
        <v>67</v>
      </c>
      <c r="AO13" s="60">
        <v>68</v>
      </c>
      <c r="AP13" s="60">
        <v>69</v>
      </c>
    </row>
    <row r="14" spans="1:57" ht="9" customHeight="1">
      <c r="B14" s="3"/>
      <c r="C14" s="3"/>
      <c r="D14" s="4"/>
      <c r="E14" s="4"/>
      <c r="F14" s="4"/>
      <c r="G14" s="157"/>
      <c r="H14" s="157"/>
      <c r="I14" s="159"/>
      <c r="J14" s="159"/>
      <c r="K14" s="159"/>
      <c r="L14" s="157"/>
      <c r="M14" s="157"/>
      <c r="O14" s="60">
        <v>96</v>
      </c>
      <c r="P14" s="60">
        <v>95</v>
      </c>
      <c r="Q14" s="60">
        <v>94</v>
      </c>
      <c r="R14" s="60">
        <v>93</v>
      </c>
      <c r="S14" s="60">
        <v>92</v>
      </c>
      <c r="T14" s="60">
        <v>91</v>
      </c>
      <c r="U14" s="60">
        <v>90</v>
      </c>
      <c r="V14" s="60">
        <v>89</v>
      </c>
      <c r="W14" s="7"/>
      <c r="X14" s="60">
        <v>88</v>
      </c>
      <c r="Y14" s="60">
        <v>87</v>
      </c>
      <c r="Z14" s="60">
        <v>86</v>
      </c>
      <c r="AA14" s="60">
        <v>85</v>
      </c>
      <c r="AB14" s="60">
        <v>84</v>
      </c>
      <c r="AC14" s="60">
        <v>83</v>
      </c>
      <c r="AD14" s="60">
        <v>82</v>
      </c>
      <c r="AE14" s="60">
        <v>81</v>
      </c>
      <c r="AF14" s="60">
        <v>80</v>
      </c>
      <c r="AG14" s="60">
        <v>79</v>
      </c>
      <c r="AH14" s="60">
        <v>78</v>
      </c>
      <c r="AI14" s="7"/>
      <c r="AJ14" s="60">
        <v>77</v>
      </c>
      <c r="AK14" s="60">
        <v>76</v>
      </c>
      <c r="AL14" s="60">
        <v>75</v>
      </c>
      <c r="AM14" s="60">
        <v>74</v>
      </c>
      <c r="AN14" s="60">
        <v>73</v>
      </c>
      <c r="AO14" s="60">
        <v>72</v>
      </c>
      <c r="AP14" s="60">
        <v>71</v>
      </c>
      <c r="AQ14" s="60">
        <v>70</v>
      </c>
    </row>
    <row r="15" spans="1:57" ht="8.25" customHeight="1">
      <c r="B15" s="3"/>
      <c r="C15" s="3"/>
      <c r="D15" s="4"/>
      <c r="E15" s="4"/>
      <c r="F15" s="4"/>
      <c r="G15" s="10"/>
      <c r="N15" s="60">
        <v>97</v>
      </c>
      <c r="O15" s="60">
        <v>98</v>
      </c>
      <c r="P15" s="60">
        <v>99</v>
      </c>
      <c r="Q15" s="60">
        <v>100</v>
      </c>
      <c r="R15" s="60">
        <v>101</v>
      </c>
      <c r="S15" s="60">
        <v>102</v>
      </c>
      <c r="T15" s="60">
        <v>103</v>
      </c>
      <c r="U15" s="60">
        <v>104</v>
      </c>
      <c r="V15" s="60">
        <v>105</v>
      </c>
      <c r="W15" s="7"/>
      <c r="X15" s="60">
        <v>106</v>
      </c>
      <c r="Y15" s="60">
        <v>107</v>
      </c>
      <c r="Z15" s="60">
        <v>108</v>
      </c>
      <c r="AA15" s="60">
        <v>109</v>
      </c>
      <c r="AB15" s="60">
        <v>110</v>
      </c>
      <c r="AC15" s="60">
        <v>111</v>
      </c>
      <c r="AD15" s="60">
        <v>112</v>
      </c>
      <c r="AE15" s="60">
        <v>113</v>
      </c>
      <c r="AF15" s="60">
        <v>114</v>
      </c>
      <c r="AG15" s="60">
        <v>115</v>
      </c>
      <c r="AH15" s="60">
        <v>116</v>
      </c>
      <c r="AI15" s="7"/>
      <c r="AJ15" s="60">
        <v>117</v>
      </c>
      <c r="AK15" s="60">
        <v>118</v>
      </c>
      <c r="AL15" s="60">
        <v>119</v>
      </c>
      <c r="AM15" s="60">
        <v>120</v>
      </c>
      <c r="AN15" s="60">
        <v>121</v>
      </c>
      <c r="AO15" s="60">
        <v>122</v>
      </c>
      <c r="AP15" s="60">
        <v>123</v>
      </c>
      <c r="AQ15" s="60">
        <v>124</v>
      </c>
      <c r="AR15" s="60">
        <v>125</v>
      </c>
    </row>
    <row r="16" spans="1:57" ht="8.25" customHeight="1">
      <c r="A16" s="7"/>
      <c r="B16" s="12"/>
      <c r="C16" s="12"/>
      <c r="D16" s="13"/>
      <c r="E16" s="13"/>
      <c r="F16" s="13"/>
      <c r="G16" s="1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6">
        <v>24</v>
      </c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6">
        <v>33</v>
      </c>
      <c r="AI16" s="47"/>
      <c r="AJ16" s="46">
        <v>24</v>
      </c>
      <c r="AK16" s="47"/>
      <c r="AL16" s="47"/>
      <c r="AM16" s="47"/>
      <c r="AN16" s="47"/>
      <c r="AO16" s="47"/>
      <c r="AP16" s="47"/>
      <c r="AQ16" s="47"/>
      <c r="AR16" s="46"/>
      <c r="AS16" s="21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 spans="1:57" ht="13.5" customHeight="1">
      <c r="A17" s="7"/>
      <c r="B17" s="12"/>
      <c r="C17" s="12"/>
      <c r="D17" s="13"/>
      <c r="E17" s="13"/>
      <c r="F17" s="13"/>
      <c r="G17" s="14"/>
      <c r="H17" s="7"/>
      <c r="I17" s="7"/>
      <c r="J17" s="7"/>
      <c r="K17" s="7"/>
      <c r="L17" s="7"/>
      <c r="M17" s="7"/>
      <c r="N17" s="7"/>
      <c r="O17" s="100" t="s">
        <v>34</v>
      </c>
      <c r="P17" s="100"/>
      <c r="Q17" s="100"/>
      <c r="R17" s="100"/>
      <c r="S17" s="100"/>
      <c r="T17" s="7"/>
      <c r="U17" s="7"/>
      <c r="V17" s="7"/>
      <c r="W17" s="7"/>
      <c r="X17" s="7"/>
      <c r="Y17" s="7"/>
      <c r="Z17" s="7"/>
      <c r="AA17" s="100" t="s">
        <v>35</v>
      </c>
      <c r="AB17" s="100"/>
      <c r="AC17" s="100"/>
      <c r="AD17" s="100"/>
      <c r="AE17" s="100"/>
      <c r="AF17" s="160" t="s">
        <v>36</v>
      </c>
      <c r="AG17" s="160"/>
      <c r="AH17" s="160"/>
      <c r="AI17" s="160"/>
      <c r="AJ17" s="7"/>
      <c r="AK17" s="7"/>
      <c r="AL17" s="7"/>
      <c r="AM17" s="100" t="s">
        <v>37</v>
      </c>
      <c r="AN17" s="100"/>
      <c r="AO17" s="100"/>
      <c r="AP17" s="100"/>
      <c r="AQ17" s="10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 spans="1:57" s="18" customFormat="1" ht="8.25" customHeight="1">
      <c r="A18" s="15"/>
      <c r="B18" s="16"/>
      <c r="C18" s="16"/>
      <c r="D18" s="17"/>
      <c r="E18" s="17"/>
      <c r="F18" s="17"/>
      <c r="G18" s="16"/>
      <c r="H18" s="15"/>
      <c r="I18" s="15"/>
      <c r="J18" s="15"/>
      <c r="K18" s="48"/>
      <c r="L18" s="9"/>
      <c r="M18" s="9"/>
      <c r="N18" s="9"/>
      <c r="O18" s="101"/>
      <c r="P18" s="101"/>
      <c r="Q18" s="101"/>
      <c r="R18" s="101"/>
      <c r="S18" s="101"/>
      <c r="T18" s="9"/>
      <c r="U18" s="48"/>
      <c r="V18" s="15"/>
      <c r="W18" s="9"/>
      <c r="X18" s="9"/>
      <c r="Y18" s="9"/>
      <c r="Z18" s="9"/>
      <c r="AA18" s="101"/>
      <c r="AB18" s="101"/>
      <c r="AC18" s="101"/>
      <c r="AD18" s="101"/>
      <c r="AE18" s="101"/>
      <c r="AF18" s="161"/>
      <c r="AG18" s="161"/>
      <c r="AH18" s="161"/>
      <c r="AI18" s="161"/>
      <c r="AJ18" s="15"/>
      <c r="AK18" s="48"/>
      <c r="AL18" s="9"/>
      <c r="AM18" s="101"/>
      <c r="AN18" s="101"/>
      <c r="AO18" s="101"/>
      <c r="AP18" s="101"/>
      <c r="AQ18" s="101"/>
      <c r="AR18" s="9"/>
      <c r="AS18" s="9"/>
      <c r="AT18" s="9"/>
      <c r="AU18" s="48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 ht="8.25" customHeight="1">
      <c r="A19" s="7"/>
      <c r="B19" s="12"/>
      <c r="C19" s="12"/>
      <c r="D19" s="13"/>
      <c r="E19" s="13"/>
      <c r="F19" s="13"/>
      <c r="G19" s="14"/>
      <c r="H19" s="7"/>
      <c r="I19" s="7"/>
      <c r="J19" s="7"/>
      <c r="K19" s="60">
        <v>1</v>
      </c>
      <c r="L19" s="49">
        <v>2</v>
      </c>
      <c r="M19" s="49">
        <v>3</v>
      </c>
      <c r="N19" s="49">
        <v>4</v>
      </c>
      <c r="O19" s="49">
        <v>5</v>
      </c>
      <c r="P19" s="49">
        <v>6</v>
      </c>
      <c r="Q19" s="49">
        <v>7</v>
      </c>
      <c r="R19" s="49">
        <v>8</v>
      </c>
      <c r="S19" s="49">
        <v>9</v>
      </c>
      <c r="T19" s="49">
        <v>10</v>
      </c>
      <c r="U19" s="49">
        <v>11</v>
      </c>
      <c r="V19" s="7"/>
      <c r="W19" s="49">
        <v>1</v>
      </c>
      <c r="X19" s="49">
        <v>2</v>
      </c>
      <c r="Y19" s="49">
        <v>3</v>
      </c>
      <c r="Z19" s="49">
        <v>4</v>
      </c>
      <c r="AA19" s="49">
        <v>5</v>
      </c>
      <c r="AB19" s="49">
        <v>6</v>
      </c>
      <c r="AC19" s="49">
        <v>7</v>
      </c>
      <c r="AD19" s="49">
        <v>8</v>
      </c>
      <c r="AE19" s="49">
        <v>9</v>
      </c>
      <c r="AF19" s="49">
        <v>10</v>
      </c>
      <c r="AG19" s="49">
        <v>11</v>
      </c>
      <c r="AH19" s="49">
        <v>12</v>
      </c>
      <c r="AI19" s="49">
        <v>13</v>
      </c>
      <c r="AJ19" s="7"/>
      <c r="AK19" s="49">
        <v>1</v>
      </c>
      <c r="AL19" s="49">
        <v>2</v>
      </c>
      <c r="AM19" s="49">
        <v>3</v>
      </c>
      <c r="AN19" s="49">
        <v>4</v>
      </c>
      <c r="AO19" s="49">
        <v>5</v>
      </c>
      <c r="AP19" s="49">
        <v>6</v>
      </c>
      <c r="AQ19" s="49">
        <v>7</v>
      </c>
      <c r="AR19" s="49">
        <v>8</v>
      </c>
      <c r="AS19" s="60">
        <v>9</v>
      </c>
      <c r="AT19" s="60">
        <v>10</v>
      </c>
      <c r="AU19" s="60">
        <v>11</v>
      </c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7">
      <c r="A20" s="7"/>
      <c r="B20" s="7"/>
      <c r="C20" s="7"/>
      <c r="D20" s="7"/>
      <c r="E20" s="7"/>
      <c r="F20" s="7"/>
      <c r="G20" s="7"/>
      <c r="H20" s="7"/>
      <c r="I20" s="7"/>
      <c r="J20" s="60">
        <v>23</v>
      </c>
      <c r="K20" s="60">
        <v>22</v>
      </c>
      <c r="L20" s="49">
        <v>21</v>
      </c>
      <c r="M20" s="49">
        <v>20</v>
      </c>
      <c r="N20" s="49">
        <v>19</v>
      </c>
      <c r="O20" s="49">
        <v>18</v>
      </c>
      <c r="P20" s="49">
        <v>17</v>
      </c>
      <c r="Q20" s="49">
        <v>16</v>
      </c>
      <c r="R20" s="49">
        <v>15</v>
      </c>
      <c r="S20" s="49">
        <v>14</v>
      </c>
      <c r="T20" s="49">
        <v>13</v>
      </c>
      <c r="U20" s="49">
        <v>12</v>
      </c>
      <c r="V20" s="7"/>
      <c r="W20" s="49">
        <v>26</v>
      </c>
      <c r="X20" s="49">
        <v>25</v>
      </c>
      <c r="Y20" s="49">
        <v>24</v>
      </c>
      <c r="Z20" s="49">
        <v>23</v>
      </c>
      <c r="AA20" s="49">
        <v>22</v>
      </c>
      <c r="AB20" s="49">
        <v>21</v>
      </c>
      <c r="AC20" s="49">
        <v>20</v>
      </c>
      <c r="AD20" s="49">
        <v>19</v>
      </c>
      <c r="AE20" s="49">
        <v>18</v>
      </c>
      <c r="AF20" s="49">
        <v>17</v>
      </c>
      <c r="AG20" s="49">
        <v>16</v>
      </c>
      <c r="AH20" s="49">
        <v>15</v>
      </c>
      <c r="AI20" s="49">
        <v>14</v>
      </c>
      <c r="AJ20" s="7"/>
      <c r="AK20" s="49">
        <v>23</v>
      </c>
      <c r="AL20" s="49">
        <v>22</v>
      </c>
      <c r="AM20" s="49">
        <v>21</v>
      </c>
      <c r="AN20" s="49">
        <v>20</v>
      </c>
      <c r="AO20" s="49">
        <v>19</v>
      </c>
      <c r="AP20" s="49">
        <v>18</v>
      </c>
      <c r="AQ20" s="49">
        <v>17</v>
      </c>
      <c r="AR20" s="49">
        <v>16</v>
      </c>
      <c r="AS20" s="60">
        <v>15</v>
      </c>
      <c r="AT20" s="60">
        <v>14</v>
      </c>
      <c r="AU20" s="60">
        <v>13</v>
      </c>
      <c r="AV20" s="60">
        <v>12</v>
      </c>
      <c r="AW20" s="7"/>
      <c r="AX20" s="7"/>
      <c r="AY20" s="7"/>
      <c r="AZ20" s="7"/>
      <c r="BA20" s="7"/>
      <c r="BB20" s="7"/>
      <c r="BC20" s="7"/>
      <c r="BD20" s="7"/>
      <c r="BE20" s="7"/>
    </row>
    <row r="21" spans="1:57">
      <c r="A21" s="7"/>
      <c r="B21" s="7"/>
      <c r="C21" s="7"/>
      <c r="D21" s="7"/>
      <c r="E21" s="7"/>
      <c r="F21" s="7"/>
      <c r="G21" s="7"/>
      <c r="H21" s="60">
        <v>24</v>
      </c>
      <c r="I21" s="60">
        <v>25</v>
      </c>
      <c r="J21" s="60">
        <v>26</v>
      </c>
      <c r="K21" s="60">
        <v>27</v>
      </c>
      <c r="L21" s="49">
        <v>28</v>
      </c>
      <c r="M21" s="49">
        <v>29</v>
      </c>
      <c r="N21" s="49">
        <v>30</v>
      </c>
      <c r="O21" s="49">
        <v>31</v>
      </c>
      <c r="P21" s="49">
        <v>32</v>
      </c>
      <c r="Q21" s="49">
        <v>33</v>
      </c>
      <c r="R21" s="49">
        <v>34</v>
      </c>
      <c r="S21" s="49">
        <v>35</v>
      </c>
      <c r="T21" s="49">
        <v>36</v>
      </c>
      <c r="U21" s="49">
        <v>37</v>
      </c>
      <c r="V21" s="7"/>
      <c r="W21" s="49">
        <v>27</v>
      </c>
      <c r="X21" s="49">
        <v>28</v>
      </c>
      <c r="Y21" s="49">
        <v>29</v>
      </c>
      <c r="Z21" s="49">
        <v>30</v>
      </c>
      <c r="AA21" s="49">
        <v>31</v>
      </c>
      <c r="AB21" s="49">
        <v>32</v>
      </c>
      <c r="AC21" s="49">
        <v>33</v>
      </c>
      <c r="AD21" s="49">
        <v>34</v>
      </c>
      <c r="AE21" s="49">
        <v>35</v>
      </c>
      <c r="AF21" s="49">
        <v>36</v>
      </c>
      <c r="AG21" s="49">
        <v>37</v>
      </c>
      <c r="AH21" s="49">
        <v>38</v>
      </c>
      <c r="AI21" s="49">
        <v>39</v>
      </c>
      <c r="AJ21" s="7"/>
      <c r="AK21" s="49">
        <v>24</v>
      </c>
      <c r="AL21" s="49">
        <v>25</v>
      </c>
      <c r="AM21" s="49">
        <v>26</v>
      </c>
      <c r="AN21" s="49">
        <v>27</v>
      </c>
      <c r="AO21" s="49">
        <v>28</v>
      </c>
      <c r="AP21" s="49">
        <v>29</v>
      </c>
      <c r="AQ21" s="49">
        <v>30</v>
      </c>
      <c r="AR21" s="49">
        <v>31</v>
      </c>
      <c r="AS21" s="60">
        <v>32</v>
      </c>
      <c r="AT21" s="60">
        <v>33</v>
      </c>
      <c r="AU21" s="60">
        <v>34</v>
      </c>
      <c r="AV21" s="60">
        <v>35</v>
      </c>
      <c r="AW21" s="60">
        <v>36</v>
      </c>
      <c r="AX21" s="60">
        <v>37</v>
      </c>
      <c r="AY21" s="7"/>
      <c r="AZ21" s="7"/>
      <c r="BA21" s="7"/>
      <c r="BB21" s="7"/>
      <c r="BC21" s="7"/>
      <c r="BD21" s="7"/>
      <c r="BE21" s="7"/>
    </row>
    <row r="22" spans="1:57">
      <c r="A22" s="7"/>
      <c r="B22" s="7"/>
      <c r="C22" s="7"/>
      <c r="D22" s="7"/>
      <c r="E22" s="7"/>
      <c r="F22" s="7"/>
      <c r="G22" s="60">
        <v>52</v>
      </c>
      <c r="H22" s="60">
        <v>51</v>
      </c>
      <c r="I22" s="60">
        <v>50</v>
      </c>
      <c r="J22" s="60">
        <v>49</v>
      </c>
      <c r="K22" s="60">
        <v>48</v>
      </c>
      <c r="L22" s="49">
        <v>47</v>
      </c>
      <c r="M22" s="49">
        <v>46</v>
      </c>
      <c r="N22" s="49">
        <v>45</v>
      </c>
      <c r="O22" s="49">
        <v>44</v>
      </c>
      <c r="P22" s="49">
        <v>43</v>
      </c>
      <c r="Q22" s="49">
        <v>42</v>
      </c>
      <c r="R22" s="49">
        <v>41</v>
      </c>
      <c r="S22" s="49">
        <v>40</v>
      </c>
      <c r="T22" s="49">
        <v>39</v>
      </c>
      <c r="U22" s="49">
        <v>38</v>
      </c>
      <c r="V22" s="7"/>
      <c r="W22" s="49">
        <v>52</v>
      </c>
      <c r="X22" s="49">
        <v>51</v>
      </c>
      <c r="Y22" s="49">
        <v>50</v>
      </c>
      <c r="Z22" s="49">
        <v>49</v>
      </c>
      <c r="AA22" s="49">
        <v>48</v>
      </c>
      <c r="AB22" s="49">
        <v>47</v>
      </c>
      <c r="AC22" s="49">
        <v>46</v>
      </c>
      <c r="AD22" s="49">
        <v>45</v>
      </c>
      <c r="AE22" s="49">
        <v>44</v>
      </c>
      <c r="AF22" s="49">
        <v>43</v>
      </c>
      <c r="AG22" s="49">
        <v>42</v>
      </c>
      <c r="AH22" s="49">
        <v>41</v>
      </c>
      <c r="AI22" s="49">
        <v>40</v>
      </c>
      <c r="AJ22" s="7"/>
      <c r="AK22" s="49">
        <v>52</v>
      </c>
      <c r="AL22" s="49">
        <v>51</v>
      </c>
      <c r="AM22" s="49">
        <v>50</v>
      </c>
      <c r="AN22" s="49">
        <v>49</v>
      </c>
      <c r="AO22" s="49">
        <v>48</v>
      </c>
      <c r="AP22" s="49">
        <v>47</v>
      </c>
      <c r="AQ22" s="49">
        <v>46</v>
      </c>
      <c r="AR22" s="49">
        <v>45</v>
      </c>
      <c r="AS22" s="60">
        <v>44</v>
      </c>
      <c r="AT22" s="60">
        <v>43</v>
      </c>
      <c r="AU22" s="60">
        <v>42</v>
      </c>
      <c r="AV22" s="60">
        <v>41</v>
      </c>
      <c r="AW22" s="60">
        <v>40</v>
      </c>
      <c r="AX22" s="60">
        <v>39</v>
      </c>
      <c r="AY22" s="60">
        <v>38</v>
      </c>
      <c r="AZ22" s="7"/>
      <c r="BA22" s="7"/>
      <c r="BB22" s="7"/>
      <c r="BC22" s="7"/>
      <c r="BD22" s="7"/>
      <c r="BE22" s="7"/>
    </row>
    <row r="23" spans="1:57">
      <c r="A23" s="7"/>
      <c r="B23" s="7"/>
      <c r="C23" s="7"/>
      <c r="D23" s="7"/>
      <c r="E23" s="7"/>
      <c r="F23" s="60">
        <v>53</v>
      </c>
      <c r="G23" s="60">
        <v>54</v>
      </c>
      <c r="H23" s="60">
        <v>55</v>
      </c>
      <c r="I23" s="60">
        <v>56</v>
      </c>
      <c r="J23" s="60">
        <v>57</v>
      </c>
      <c r="K23" s="60">
        <v>58</v>
      </c>
      <c r="L23" s="49">
        <v>59</v>
      </c>
      <c r="M23" s="49">
        <v>60</v>
      </c>
      <c r="N23" s="49">
        <v>61</v>
      </c>
      <c r="O23" s="49">
        <v>62</v>
      </c>
      <c r="P23" s="49">
        <v>63</v>
      </c>
      <c r="Q23" s="49">
        <v>64</v>
      </c>
      <c r="R23" s="49">
        <v>65</v>
      </c>
      <c r="S23" s="49">
        <v>66</v>
      </c>
      <c r="T23" s="49">
        <v>67</v>
      </c>
      <c r="U23" s="49">
        <v>68</v>
      </c>
      <c r="V23" s="7"/>
      <c r="W23" s="49">
        <v>53</v>
      </c>
      <c r="X23" s="49">
        <v>54</v>
      </c>
      <c r="Y23" s="49">
        <v>55</v>
      </c>
      <c r="Z23" s="49">
        <v>56</v>
      </c>
      <c r="AA23" s="49">
        <v>57</v>
      </c>
      <c r="AB23" s="49">
        <v>58</v>
      </c>
      <c r="AC23" s="49">
        <v>59</v>
      </c>
      <c r="AD23" s="49">
        <v>60</v>
      </c>
      <c r="AE23" s="49">
        <v>61</v>
      </c>
      <c r="AF23" s="49">
        <v>62</v>
      </c>
      <c r="AG23" s="49">
        <v>63</v>
      </c>
      <c r="AH23" s="49">
        <v>64</v>
      </c>
      <c r="AI23" s="49">
        <v>65</v>
      </c>
      <c r="AJ23" s="7"/>
      <c r="AK23" s="49">
        <v>53</v>
      </c>
      <c r="AL23" s="49">
        <v>54</v>
      </c>
      <c r="AM23" s="49">
        <v>55</v>
      </c>
      <c r="AN23" s="49">
        <v>56</v>
      </c>
      <c r="AO23" s="49">
        <v>57</v>
      </c>
      <c r="AP23" s="49">
        <v>58</v>
      </c>
      <c r="AQ23" s="49">
        <v>59</v>
      </c>
      <c r="AR23" s="49">
        <v>60</v>
      </c>
      <c r="AS23" s="60">
        <v>61</v>
      </c>
      <c r="AT23" s="60">
        <v>62</v>
      </c>
      <c r="AU23" s="60">
        <v>63</v>
      </c>
      <c r="AV23" s="60">
        <v>64</v>
      </c>
      <c r="AW23" s="60">
        <v>65</v>
      </c>
      <c r="AX23" s="60">
        <v>66</v>
      </c>
      <c r="AY23" s="60">
        <v>67</v>
      </c>
      <c r="AZ23" s="60">
        <v>68</v>
      </c>
      <c r="BA23" s="7"/>
      <c r="BB23" s="7"/>
      <c r="BC23" s="7"/>
      <c r="BD23" s="7"/>
      <c r="BE23" s="7"/>
    </row>
    <row r="24" spans="1:57" ht="10">
      <c r="A24" s="7"/>
      <c r="B24" s="7"/>
      <c r="C24" s="48"/>
      <c r="D24" s="7"/>
      <c r="E24" s="60">
        <v>85</v>
      </c>
      <c r="F24" s="60">
        <v>84</v>
      </c>
      <c r="G24" s="60">
        <v>83</v>
      </c>
      <c r="H24" s="60">
        <v>82</v>
      </c>
      <c r="I24" s="60">
        <v>81</v>
      </c>
      <c r="J24" s="60">
        <v>80</v>
      </c>
      <c r="K24" s="60">
        <v>79</v>
      </c>
      <c r="L24" s="49">
        <v>78</v>
      </c>
      <c r="M24" s="49">
        <v>77</v>
      </c>
      <c r="N24" s="49">
        <v>76</v>
      </c>
      <c r="O24" s="49">
        <v>75</v>
      </c>
      <c r="P24" s="49">
        <v>74</v>
      </c>
      <c r="Q24" s="49">
        <v>73</v>
      </c>
      <c r="R24" s="49">
        <v>72</v>
      </c>
      <c r="S24" s="49">
        <v>71</v>
      </c>
      <c r="T24" s="49">
        <v>70</v>
      </c>
      <c r="U24" s="49">
        <v>69</v>
      </c>
      <c r="V24" s="7"/>
      <c r="W24" s="50">
        <v>78</v>
      </c>
      <c r="X24" s="50">
        <v>77</v>
      </c>
      <c r="Y24" s="50">
        <v>76</v>
      </c>
      <c r="Z24" s="50">
        <v>75</v>
      </c>
      <c r="AA24" s="50">
        <v>74</v>
      </c>
      <c r="AB24" s="50">
        <v>73</v>
      </c>
      <c r="AC24" s="50">
        <v>72</v>
      </c>
      <c r="AD24" s="50">
        <v>71</v>
      </c>
      <c r="AE24" s="50">
        <v>70</v>
      </c>
      <c r="AF24" s="50">
        <v>69</v>
      </c>
      <c r="AG24" s="50">
        <v>68</v>
      </c>
      <c r="AH24" s="50">
        <v>67</v>
      </c>
      <c r="AI24" s="50">
        <v>66</v>
      </c>
      <c r="AJ24" s="7"/>
      <c r="AK24" s="49">
        <v>85</v>
      </c>
      <c r="AL24" s="49">
        <v>84</v>
      </c>
      <c r="AM24" s="49">
        <v>83</v>
      </c>
      <c r="AN24" s="49">
        <v>82</v>
      </c>
      <c r="AO24" s="49">
        <v>81</v>
      </c>
      <c r="AP24" s="49">
        <v>80</v>
      </c>
      <c r="AQ24" s="49">
        <v>79</v>
      </c>
      <c r="AR24" s="49">
        <v>78</v>
      </c>
      <c r="AS24" s="60">
        <v>77</v>
      </c>
      <c r="AT24" s="60">
        <v>76</v>
      </c>
      <c r="AU24" s="60">
        <v>75</v>
      </c>
      <c r="AV24" s="60">
        <v>74</v>
      </c>
      <c r="AW24" s="60">
        <v>73</v>
      </c>
      <c r="AX24" s="60">
        <v>72</v>
      </c>
      <c r="AY24" s="60">
        <v>71</v>
      </c>
      <c r="AZ24" s="60">
        <v>70</v>
      </c>
      <c r="BA24" s="60">
        <v>69</v>
      </c>
      <c r="BB24" s="7"/>
      <c r="BC24" s="48"/>
      <c r="BD24" s="7"/>
      <c r="BE24" s="7"/>
    </row>
    <row r="25" spans="1:57">
      <c r="A25" s="7"/>
      <c r="B25" s="7"/>
      <c r="C25" s="7"/>
      <c r="D25" s="60">
        <v>86</v>
      </c>
      <c r="E25" s="60">
        <v>87</v>
      </c>
      <c r="F25" s="60">
        <v>88</v>
      </c>
      <c r="G25" s="60">
        <v>89</v>
      </c>
      <c r="H25" s="60">
        <v>90</v>
      </c>
      <c r="I25" s="60">
        <v>91</v>
      </c>
      <c r="J25" s="60">
        <v>92</v>
      </c>
      <c r="K25" s="60">
        <v>93</v>
      </c>
      <c r="L25" s="49">
        <v>94</v>
      </c>
      <c r="M25" s="49">
        <v>95</v>
      </c>
      <c r="N25" s="49">
        <v>96</v>
      </c>
      <c r="O25" s="49">
        <v>97</v>
      </c>
      <c r="P25" s="49">
        <v>98</v>
      </c>
      <c r="Q25" s="49">
        <v>99</v>
      </c>
      <c r="R25" s="49">
        <v>100</v>
      </c>
      <c r="S25" s="49">
        <v>101</v>
      </c>
      <c r="T25" s="49">
        <v>102</v>
      </c>
      <c r="U25" s="49">
        <v>103</v>
      </c>
      <c r="V25" s="7"/>
      <c r="W25" s="39">
        <v>79</v>
      </c>
      <c r="X25" s="39">
        <v>80</v>
      </c>
      <c r="Y25" s="39">
        <v>81</v>
      </c>
      <c r="Z25" s="39">
        <v>82</v>
      </c>
      <c r="AA25" s="39">
        <v>83</v>
      </c>
      <c r="AB25" s="39">
        <v>84</v>
      </c>
      <c r="AC25" s="39">
        <v>85</v>
      </c>
      <c r="AD25" s="39">
        <v>86</v>
      </c>
      <c r="AE25" s="39">
        <v>87</v>
      </c>
      <c r="AF25" s="39">
        <v>88</v>
      </c>
      <c r="AG25" s="39">
        <v>89</v>
      </c>
      <c r="AH25" s="39">
        <v>90</v>
      </c>
      <c r="AI25" s="39">
        <v>91</v>
      </c>
      <c r="AJ25" s="7"/>
      <c r="AK25" s="49">
        <v>86</v>
      </c>
      <c r="AL25" s="49">
        <v>87</v>
      </c>
      <c r="AM25" s="49">
        <v>88</v>
      </c>
      <c r="AN25" s="49">
        <v>89</v>
      </c>
      <c r="AO25" s="49">
        <v>90</v>
      </c>
      <c r="AP25" s="49">
        <v>91</v>
      </c>
      <c r="AQ25" s="49">
        <v>92</v>
      </c>
      <c r="AR25" s="49">
        <v>93</v>
      </c>
      <c r="AS25" s="60">
        <v>94</v>
      </c>
      <c r="AT25" s="60">
        <v>95</v>
      </c>
      <c r="AU25" s="60">
        <v>96</v>
      </c>
      <c r="AV25" s="60">
        <v>97</v>
      </c>
      <c r="AW25" s="60">
        <v>98</v>
      </c>
      <c r="AX25" s="60">
        <v>99</v>
      </c>
      <c r="AY25" s="60">
        <v>100</v>
      </c>
      <c r="AZ25" s="60">
        <v>101</v>
      </c>
      <c r="BA25" s="60">
        <v>102</v>
      </c>
      <c r="BB25" s="60">
        <v>103</v>
      </c>
      <c r="BC25" s="7"/>
      <c r="BD25" s="11"/>
      <c r="BE25" s="7"/>
    </row>
    <row r="26" spans="1:57" s="19" customFormat="1" ht="1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20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20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20"/>
      <c r="BC26" s="9"/>
      <c r="BD26" s="9"/>
      <c r="BE26" s="9"/>
    </row>
    <row r="27" spans="1:57" ht="8.25" customHeight="1">
      <c r="A27" s="7"/>
      <c r="B27" s="7"/>
      <c r="C27" s="7"/>
      <c r="D27" s="7"/>
      <c r="E27" s="100" t="s">
        <v>38</v>
      </c>
      <c r="F27" s="100"/>
      <c r="G27" s="100"/>
      <c r="H27" s="100"/>
      <c r="I27" s="100"/>
      <c r="J27" s="7"/>
      <c r="K27" s="7"/>
      <c r="L27" s="7"/>
      <c r="M27" s="7"/>
      <c r="N27" s="7"/>
      <c r="O27" s="100" t="s">
        <v>39</v>
      </c>
      <c r="P27" s="100"/>
      <c r="Q27" s="100"/>
      <c r="R27" s="100"/>
      <c r="S27" s="100"/>
      <c r="T27" s="7"/>
      <c r="U27" s="7"/>
      <c r="V27" s="7"/>
      <c r="W27" s="7"/>
      <c r="X27" s="7"/>
      <c r="Y27" s="7"/>
      <c r="Z27" s="7"/>
      <c r="AA27" s="100" t="s">
        <v>40</v>
      </c>
      <c r="AB27" s="100"/>
      <c r="AC27" s="100"/>
      <c r="AD27" s="100"/>
      <c r="AE27" s="100"/>
      <c r="AF27" s="7"/>
      <c r="AG27" s="7"/>
      <c r="AH27" s="7"/>
      <c r="AI27" s="7"/>
      <c r="AJ27" s="7"/>
      <c r="AK27" s="7"/>
      <c r="AL27" s="7"/>
      <c r="AM27" s="100" t="s">
        <v>41</v>
      </c>
      <c r="AN27" s="100"/>
      <c r="AO27" s="100"/>
      <c r="AP27" s="100"/>
      <c r="AQ27" s="100"/>
      <c r="AR27" s="7"/>
      <c r="AS27" s="7"/>
      <c r="AT27" s="7"/>
      <c r="AU27" s="7"/>
      <c r="AV27" s="7"/>
      <c r="AW27" s="7"/>
      <c r="AX27" s="100" t="s">
        <v>42</v>
      </c>
      <c r="AY27" s="100"/>
      <c r="AZ27" s="100"/>
      <c r="BA27" s="100"/>
      <c r="BB27" s="100"/>
      <c r="BC27" s="7"/>
      <c r="BD27" s="7"/>
      <c r="BE27" s="7"/>
    </row>
    <row r="28" spans="1:57" s="18" customFormat="1" ht="10.5" customHeight="1">
      <c r="A28" s="15"/>
      <c r="B28" s="48"/>
      <c r="C28" s="9"/>
      <c r="D28" s="9"/>
      <c r="E28" s="101"/>
      <c r="F28" s="101"/>
      <c r="G28" s="101"/>
      <c r="H28" s="101"/>
      <c r="I28" s="101"/>
      <c r="J28" s="48"/>
      <c r="K28" s="15"/>
      <c r="L28" s="48"/>
      <c r="M28" s="9"/>
      <c r="N28" s="9"/>
      <c r="O28" s="101"/>
      <c r="P28" s="101"/>
      <c r="Q28" s="101"/>
      <c r="R28" s="101"/>
      <c r="S28" s="101"/>
      <c r="T28" s="9"/>
      <c r="U28" s="48"/>
      <c r="V28" s="15"/>
      <c r="W28" s="9"/>
      <c r="X28" s="9"/>
      <c r="Y28" s="9"/>
      <c r="Z28" s="9"/>
      <c r="AA28" s="101"/>
      <c r="AB28" s="101"/>
      <c r="AC28" s="101"/>
      <c r="AD28" s="101"/>
      <c r="AE28" s="101"/>
      <c r="AF28" s="9"/>
      <c r="AG28" s="9"/>
      <c r="AH28" s="9"/>
      <c r="AI28" s="48"/>
      <c r="AJ28" s="15"/>
      <c r="AK28" s="48"/>
      <c r="AL28" s="9"/>
      <c r="AM28" s="101"/>
      <c r="AN28" s="101"/>
      <c r="AO28" s="101"/>
      <c r="AP28" s="101"/>
      <c r="AQ28" s="101"/>
      <c r="AR28" s="9"/>
      <c r="AS28" s="9"/>
      <c r="AT28" s="48"/>
      <c r="AU28" s="15"/>
      <c r="AV28" s="9"/>
      <c r="AW28" s="9"/>
      <c r="AX28" s="101"/>
      <c r="AY28" s="101"/>
      <c r="AZ28" s="101"/>
      <c r="BA28" s="101"/>
      <c r="BB28" s="101"/>
      <c r="BC28" s="9"/>
      <c r="BD28" s="48"/>
      <c r="BE28" s="15"/>
    </row>
    <row r="29" spans="1:57">
      <c r="A29" s="7"/>
      <c r="B29" s="51">
        <v>1</v>
      </c>
      <c r="C29" s="51">
        <v>2</v>
      </c>
      <c r="D29" s="52">
        <v>3</v>
      </c>
      <c r="E29" s="52">
        <v>4</v>
      </c>
      <c r="F29" s="52">
        <v>5</v>
      </c>
      <c r="G29" s="52">
        <v>6</v>
      </c>
      <c r="H29" s="52">
        <v>7</v>
      </c>
      <c r="I29" s="52">
        <v>8</v>
      </c>
      <c r="J29" s="52">
        <v>9</v>
      </c>
      <c r="K29" s="7"/>
      <c r="L29" s="53">
        <v>1</v>
      </c>
      <c r="M29" s="49">
        <v>2</v>
      </c>
      <c r="N29" s="53">
        <v>3</v>
      </c>
      <c r="O29" s="49">
        <v>4</v>
      </c>
      <c r="P29" s="53">
        <v>5</v>
      </c>
      <c r="Q29" s="49">
        <v>6</v>
      </c>
      <c r="R29" s="53">
        <v>7</v>
      </c>
      <c r="S29" s="49">
        <v>8</v>
      </c>
      <c r="T29" s="53">
        <v>9</v>
      </c>
      <c r="U29" s="49">
        <v>10</v>
      </c>
      <c r="V29" s="7"/>
      <c r="W29" s="49">
        <v>1</v>
      </c>
      <c r="X29" s="49">
        <v>2</v>
      </c>
      <c r="Y29" s="49">
        <v>3</v>
      </c>
      <c r="Z29" s="49">
        <v>4</v>
      </c>
      <c r="AA29" s="49">
        <v>5</v>
      </c>
      <c r="AB29" s="49">
        <v>6</v>
      </c>
      <c r="AC29" s="49">
        <v>7</v>
      </c>
      <c r="AD29" s="49">
        <v>8</v>
      </c>
      <c r="AE29" s="49">
        <v>9</v>
      </c>
      <c r="AF29" s="49">
        <v>10</v>
      </c>
      <c r="AG29" s="49">
        <v>11</v>
      </c>
      <c r="AH29" s="49">
        <v>12</v>
      </c>
      <c r="AI29" s="49">
        <v>13</v>
      </c>
      <c r="AJ29" s="7"/>
      <c r="AK29" s="53">
        <v>1</v>
      </c>
      <c r="AL29" s="49">
        <v>2</v>
      </c>
      <c r="AM29" s="53">
        <v>3</v>
      </c>
      <c r="AN29" s="49">
        <v>4</v>
      </c>
      <c r="AO29" s="53">
        <v>5</v>
      </c>
      <c r="AP29" s="49">
        <v>6</v>
      </c>
      <c r="AQ29" s="53">
        <v>7</v>
      </c>
      <c r="AR29" s="49">
        <v>8</v>
      </c>
      <c r="AS29" s="61">
        <v>9</v>
      </c>
      <c r="AT29" s="60">
        <v>10</v>
      </c>
      <c r="AU29" s="7"/>
      <c r="AV29" s="52">
        <v>1</v>
      </c>
      <c r="AW29" s="52">
        <v>2</v>
      </c>
      <c r="AX29" s="52">
        <v>3</v>
      </c>
      <c r="AY29" s="52">
        <v>4</v>
      </c>
      <c r="AZ29" s="52">
        <v>5</v>
      </c>
      <c r="BA29" s="52">
        <v>6</v>
      </c>
      <c r="BB29" s="52">
        <v>7</v>
      </c>
      <c r="BC29" s="51">
        <v>8</v>
      </c>
      <c r="BD29" s="51">
        <v>9</v>
      </c>
      <c r="BE29" s="7"/>
    </row>
    <row r="30" spans="1:57">
      <c r="A30" s="7"/>
      <c r="B30" s="51">
        <v>18</v>
      </c>
      <c r="C30" s="51">
        <v>17</v>
      </c>
      <c r="D30" s="52">
        <v>16</v>
      </c>
      <c r="E30" s="52">
        <v>15</v>
      </c>
      <c r="F30" s="52">
        <v>14</v>
      </c>
      <c r="G30" s="52">
        <v>13</v>
      </c>
      <c r="H30" s="52">
        <v>12</v>
      </c>
      <c r="I30" s="52">
        <v>11</v>
      </c>
      <c r="J30" s="52">
        <v>10</v>
      </c>
      <c r="K30" s="7"/>
      <c r="L30" s="49">
        <v>20</v>
      </c>
      <c r="M30" s="53">
        <v>19</v>
      </c>
      <c r="N30" s="49">
        <v>18</v>
      </c>
      <c r="O30" s="53">
        <v>17</v>
      </c>
      <c r="P30" s="49">
        <v>16</v>
      </c>
      <c r="Q30" s="53">
        <v>15</v>
      </c>
      <c r="R30" s="49">
        <v>14</v>
      </c>
      <c r="S30" s="53">
        <v>13</v>
      </c>
      <c r="T30" s="49">
        <v>12</v>
      </c>
      <c r="U30" s="49">
        <v>11</v>
      </c>
      <c r="V30" s="7"/>
      <c r="W30" s="49">
        <v>26</v>
      </c>
      <c r="X30" s="49">
        <v>25</v>
      </c>
      <c r="Y30" s="49">
        <v>24</v>
      </c>
      <c r="Z30" s="49">
        <v>23</v>
      </c>
      <c r="AA30" s="49">
        <v>22</v>
      </c>
      <c r="AB30" s="49">
        <v>21</v>
      </c>
      <c r="AC30" s="49">
        <v>20</v>
      </c>
      <c r="AD30" s="49">
        <v>19</v>
      </c>
      <c r="AE30" s="49">
        <v>18</v>
      </c>
      <c r="AF30" s="49">
        <v>17</v>
      </c>
      <c r="AG30" s="49">
        <v>16</v>
      </c>
      <c r="AH30" s="49">
        <v>15</v>
      </c>
      <c r="AI30" s="49">
        <v>14</v>
      </c>
      <c r="AJ30" s="7"/>
      <c r="AK30" s="49">
        <v>20</v>
      </c>
      <c r="AL30" s="49">
        <v>19</v>
      </c>
      <c r="AM30" s="49">
        <v>18</v>
      </c>
      <c r="AN30" s="49">
        <v>17</v>
      </c>
      <c r="AO30" s="49">
        <v>16</v>
      </c>
      <c r="AP30" s="49">
        <v>15</v>
      </c>
      <c r="AQ30" s="49">
        <v>14</v>
      </c>
      <c r="AR30" s="49">
        <v>13</v>
      </c>
      <c r="AS30" s="60">
        <v>12</v>
      </c>
      <c r="AT30" s="60">
        <v>11</v>
      </c>
      <c r="AU30" s="7"/>
      <c r="AV30" s="52">
        <v>18</v>
      </c>
      <c r="AW30" s="52">
        <v>17</v>
      </c>
      <c r="AX30" s="52">
        <v>16</v>
      </c>
      <c r="AY30" s="52">
        <v>15</v>
      </c>
      <c r="AZ30" s="52">
        <v>14</v>
      </c>
      <c r="BA30" s="52">
        <v>13</v>
      </c>
      <c r="BB30" s="52">
        <v>12</v>
      </c>
      <c r="BC30" s="51">
        <v>11</v>
      </c>
      <c r="BD30" s="51">
        <v>10</v>
      </c>
      <c r="BE30" s="7"/>
    </row>
    <row r="31" spans="1:57">
      <c r="A31" s="7"/>
      <c r="B31" s="51">
        <v>19</v>
      </c>
      <c r="C31" s="51">
        <v>20</v>
      </c>
      <c r="D31" s="52">
        <v>21</v>
      </c>
      <c r="E31" s="52">
        <v>22</v>
      </c>
      <c r="F31" s="52">
        <v>23</v>
      </c>
      <c r="G31" s="52">
        <v>24</v>
      </c>
      <c r="H31" s="52">
        <v>25</v>
      </c>
      <c r="I31" s="52">
        <v>26</v>
      </c>
      <c r="J31" s="52">
        <v>27</v>
      </c>
      <c r="K31" s="7"/>
      <c r="L31" s="53">
        <v>21</v>
      </c>
      <c r="M31" s="53">
        <v>22</v>
      </c>
      <c r="N31" s="53">
        <v>23</v>
      </c>
      <c r="O31" s="53">
        <v>24</v>
      </c>
      <c r="P31" s="53">
        <v>25</v>
      </c>
      <c r="Q31" s="53">
        <v>26</v>
      </c>
      <c r="R31" s="53">
        <v>27</v>
      </c>
      <c r="S31" s="53">
        <v>28</v>
      </c>
      <c r="T31" s="53">
        <v>29</v>
      </c>
      <c r="U31" s="53">
        <v>30</v>
      </c>
      <c r="V31" s="7"/>
      <c r="W31" s="49">
        <v>27</v>
      </c>
      <c r="X31" s="53">
        <v>28</v>
      </c>
      <c r="Y31" s="49">
        <v>29</v>
      </c>
      <c r="Z31" s="53">
        <v>30</v>
      </c>
      <c r="AA31" s="49">
        <v>31</v>
      </c>
      <c r="AB31" s="53">
        <v>32</v>
      </c>
      <c r="AC31" s="49">
        <v>33</v>
      </c>
      <c r="AD31" s="53">
        <v>34</v>
      </c>
      <c r="AE31" s="49">
        <v>35</v>
      </c>
      <c r="AF31" s="53">
        <v>36</v>
      </c>
      <c r="AG31" s="49">
        <v>37</v>
      </c>
      <c r="AH31" s="53">
        <v>38</v>
      </c>
      <c r="AI31" s="49">
        <v>39</v>
      </c>
      <c r="AJ31" s="7"/>
      <c r="AK31" s="49">
        <v>21</v>
      </c>
      <c r="AL31" s="49">
        <v>22</v>
      </c>
      <c r="AM31" s="49">
        <v>23</v>
      </c>
      <c r="AN31" s="49">
        <v>24</v>
      </c>
      <c r="AO31" s="49">
        <v>25</v>
      </c>
      <c r="AP31" s="49">
        <v>26</v>
      </c>
      <c r="AQ31" s="49">
        <v>27</v>
      </c>
      <c r="AR31" s="49">
        <v>28</v>
      </c>
      <c r="AS31" s="60">
        <v>29</v>
      </c>
      <c r="AT31" s="60">
        <v>30</v>
      </c>
      <c r="AU31" s="7"/>
      <c r="AV31" s="52">
        <v>19</v>
      </c>
      <c r="AW31" s="52">
        <v>20</v>
      </c>
      <c r="AX31" s="52">
        <v>21</v>
      </c>
      <c r="AY31" s="52">
        <v>22</v>
      </c>
      <c r="AZ31" s="52">
        <v>23</v>
      </c>
      <c r="BA31" s="52">
        <v>24</v>
      </c>
      <c r="BB31" s="52">
        <v>25</v>
      </c>
      <c r="BC31" s="51">
        <v>26</v>
      </c>
      <c r="BD31" s="51">
        <v>27</v>
      </c>
      <c r="BE31" s="7"/>
    </row>
    <row r="32" spans="1:57">
      <c r="A32" s="7"/>
      <c r="B32" s="51">
        <v>36</v>
      </c>
      <c r="C32" s="51">
        <v>35</v>
      </c>
      <c r="D32" s="52">
        <v>34</v>
      </c>
      <c r="E32" s="52">
        <v>33</v>
      </c>
      <c r="F32" s="52">
        <v>32</v>
      </c>
      <c r="G32" s="52">
        <v>31</v>
      </c>
      <c r="H32" s="52">
        <v>30</v>
      </c>
      <c r="I32" s="52">
        <v>29</v>
      </c>
      <c r="J32" s="52">
        <v>28</v>
      </c>
      <c r="K32" s="7"/>
      <c r="L32" s="49">
        <v>40</v>
      </c>
      <c r="M32" s="53">
        <v>39</v>
      </c>
      <c r="N32" s="49">
        <v>38</v>
      </c>
      <c r="O32" s="53">
        <v>37</v>
      </c>
      <c r="P32" s="49">
        <v>36</v>
      </c>
      <c r="Q32" s="53">
        <v>35</v>
      </c>
      <c r="R32" s="49">
        <v>34</v>
      </c>
      <c r="S32" s="53">
        <v>33</v>
      </c>
      <c r="T32" s="49">
        <v>32</v>
      </c>
      <c r="U32" s="49">
        <v>31</v>
      </c>
      <c r="V32" s="7"/>
      <c r="W32" s="49">
        <v>52</v>
      </c>
      <c r="X32" s="49">
        <v>51</v>
      </c>
      <c r="Y32" s="49">
        <v>50</v>
      </c>
      <c r="Z32" s="49">
        <v>49</v>
      </c>
      <c r="AA32" s="49">
        <v>48</v>
      </c>
      <c r="AB32" s="49">
        <v>47</v>
      </c>
      <c r="AC32" s="49">
        <v>46</v>
      </c>
      <c r="AD32" s="49">
        <v>45</v>
      </c>
      <c r="AE32" s="49">
        <v>44</v>
      </c>
      <c r="AF32" s="49">
        <v>43</v>
      </c>
      <c r="AG32" s="49">
        <v>42</v>
      </c>
      <c r="AH32" s="49">
        <v>41</v>
      </c>
      <c r="AI32" s="49">
        <v>40</v>
      </c>
      <c r="AJ32" s="7"/>
      <c r="AK32" s="49">
        <v>40</v>
      </c>
      <c r="AL32" s="49">
        <v>39</v>
      </c>
      <c r="AM32" s="49">
        <v>38</v>
      </c>
      <c r="AN32" s="49">
        <v>37</v>
      </c>
      <c r="AO32" s="49">
        <v>36</v>
      </c>
      <c r="AP32" s="49">
        <v>35</v>
      </c>
      <c r="AQ32" s="49">
        <v>34</v>
      </c>
      <c r="AR32" s="49">
        <v>33</v>
      </c>
      <c r="AS32" s="60">
        <v>32</v>
      </c>
      <c r="AT32" s="60">
        <v>31</v>
      </c>
      <c r="AU32" s="7"/>
      <c r="AV32" s="52">
        <v>36</v>
      </c>
      <c r="AW32" s="52">
        <v>35</v>
      </c>
      <c r="AX32" s="52">
        <v>34</v>
      </c>
      <c r="AY32" s="52">
        <v>33</v>
      </c>
      <c r="AZ32" s="52">
        <v>32</v>
      </c>
      <c r="BA32" s="52">
        <v>31</v>
      </c>
      <c r="BB32" s="52">
        <v>30</v>
      </c>
      <c r="BC32" s="51">
        <v>29</v>
      </c>
      <c r="BD32" s="51">
        <v>28</v>
      </c>
      <c r="BE32" s="7"/>
    </row>
    <row r="33" spans="1:57">
      <c r="A33" s="7"/>
      <c r="B33" s="51">
        <v>37</v>
      </c>
      <c r="C33" s="51">
        <v>38</v>
      </c>
      <c r="D33" s="52">
        <v>39</v>
      </c>
      <c r="E33" s="52">
        <v>40</v>
      </c>
      <c r="F33" s="52">
        <v>41</v>
      </c>
      <c r="G33" s="52">
        <v>42</v>
      </c>
      <c r="H33" s="52">
        <v>43</v>
      </c>
      <c r="I33" s="52">
        <v>44</v>
      </c>
      <c r="J33" s="52">
        <v>45</v>
      </c>
      <c r="K33" s="7"/>
      <c r="L33" s="53">
        <v>41</v>
      </c>
      <c r="M33" s="49">
        <v>42</v>
      </c>
      <c r="N33" s="53">
        <v>43</v>
      </c>
      <c r="O33" s="49">
        <v>44</v>
      </c>
      <c r="P33" s="53">
        <v>45</v>
      </c>
      <c r="Q33" s="49">
        <v>46</v>
      </c>
      <c r="R33" s="53">
        <v>47</v>
      </c>
      <c r="S33" s="49">
        <v>48</v>
      </c>
      <c r="T33" s="53">
        <v>49</v>
      </c>
      <c r="U33" s="49">
        <v>50</v>
      </c>
      <c r="V33" s="7"/>
      <c r="W33" s="49">
        <v>53</v>
      </c>
      <c r="X33" s="49">
        <v>54</v>
      </c>
      <c r="Y33" s="49">
        <v>55</v>
      </c>
      <c r="Z33" s="49">
        <v>56</v>
      </c>
      <c r="AA33" s="49">
        <v>57</v>
      </c>
      <c r="AB33" s="49">
        <v>58</v>
      </c>
      <c r="AC33" s="49">
        <v>59</v>
      </c>
      <c r="AD33" s="49">
        <v>60</v>
      </c>
      <c r="AE33" s="49">
        <v>61</v>
      </c>
      <c r="AF33" s="49">
        <v>62</v>
      </c>
      <c r="AG33" s="49">
        <v>63</v>
      </c>
      <c r="AH33" s="49">
        <v>64</v>
      </c>
      <c r="AI33" s="49">
        <v>65</v>
      </c>
      <c r="AJ33" s="7"/>
      <c r="AK33" s="53">
        <v>41</v>
      </c>
      <c r="AL33" s="49">
        <v>42</v>
      </c>
      <c r="AM33" s="53">
        <v>43</v>
      </c>
      <c r="AN33" s="49">
        <v>44</v>
      </c>
      <c r="AO33" s="53">
        <v>45</v>
      </c>
      <c r="AP33" s="49">
        <v>46</v>
      </c>
      <c r="AQ33" s="53">
        <v>47</v>
      </c>
      <c r="AR33" s="49">
        <v>48</v>
      </c>
      <c r="AS33" s="61">
        <v>49</v>
      </c>
      <c r="AT33" s="60">
        <v>50</v>
      </c>
      <c r="AU33" s="7"/>
      <c r="AV33" s="52">
        <v>37</v>
      </c>
      <c r="AW33" s="52">
        <v>38</v>
      </c>
      <c r="AX33" s="52">
        <v>39</v>
      </c>
      <c r="AY33" s="52">
        <v>40</v>
      </c>
      <c r="AZ33" s="52">
        <v>41</v>
      </c>
      <c r="BA33" s="52">
        <v>42</v>
      </c>
      <c r="BB33" s="52">
        <v>43</v>
      </c>
      <c r="BC33" s="51">
        <v>44</v>
      </c>
      <c r="BD33" s="51">
        <v>45</v>
      </c>
      <c r="BE33" s="7"/>
    </row>
    <row r="34" spans="1:57">
      <c r="A34" s="7"/>
      <c r="B34" s="51">
        <v>54</v>
      </c>
      <c r="C34" s="51">
        <v>53</v>
      </c>
      <c r="D34" s="52">
        <v>52</v>
      </c>
      <c r="E34" s="52">
        <v>51</v>
      </c>
      <c r="F34" s="52">
        <v>50</v>
      </c>
      <c r="G34" s="52">
        <v>49</v>
      </c>
      <c r="H34" s="52">
        <v>48</v>
      </c>
      <c r="I34" s="52">
        <v>47</v>
      </c>
      <c r="J34" s="52">
        <v>46</v>
      </c>
      <c r="K34" s="7"/>
      <c r="L34" s="49">
        <v>60</v>
      </c>
      <c r="M34" s="53">
        <v>59</v>
      </c>
      <c r="N34" s="49">
        <v>58</v>
      </c>
      <c r="O34" s="53">
        <v>57</v>
      </c>
      <c r="P34" s="49">
        <v>56</v>
      </c>
      <c r="Q34" s="53">
        <v>55</v>
      </c>
      <c r="R34" s="49">
        <v>54</v>
      </c>
      <c r="S34" s="53">
        <v>53</v>
      </c>
      <c r="T34" s="49">
        <v>52</v>
      </c>
      <c r="U34" s="49">
        <v>51</v>
      </c>
      <c r="V34" s="7"/>
      <c r="W34" s="49">
        <v>78</v>
      </c>
      <c r="X34" s="49">
        <v>77</v>
      </c>
      <c r="Y34" s="49">
        <v>76</v>
      </c>
      <c r="Z34" s="49">
        <v>75</v>
      </c>
      <c r="AA34" s="49">
        <v>74</v>
      </c>
      <c r="AB34" s="49">
        <v>73</v>
      </c>
      <c r="AC34" s="49">
        <v>72</v>
      </c>
      <c r="AD34" s="49">
        <v>71</v>
      </c>
      <c r="AE34" s="49">
        <v>70</v>
      </c>
      <c r="AF34" s="49">
        <v>69</v>
      </c>
      <c r="AG34" s="49">
        <v>68</v>
      </c>
      <c r="AH34" s="49">
        <v>67</v>
      </c>
      <c r="AI34" s="49">
        <v>66</v>
      </c>
      <c r="AJ34" s="7"/>
      <c r="AK34" s="49">
        <v>60</v>
      </c>
      <c r="AL34" s="49">
        <v>59</v>
      </c>
      <c r="AM34" s="49">
        <v>58</v>
      </c>
      <c r="AN34" s="49">
        <v>57</v>
      </c>
      <c r="AO34" s="49">
        <v>56</v>
      </c>
      <c r="AP34" s="49">
        <v>55</v>
      </c>
      <c r="AQ34" s="49">
        <v>54</v>
      </c>
      <c r="AR34" s="49">
        <v>53</v>
      </c>
      <c r="AS34" s="60">
        <v>52</v>
      </c>
      <c r="AT34" s="60">
        <v>51</v>
      </c>
      <c r="AU34" s="7"/>
      <c r="AV34" s="52">
        <v>54</v>
      </c>
      <c r="AW34" s="52">
        <v>53</v>
      </c>
      <c r="AX34" s="52">
        <v>52</v>
      </c>
      <c r="AY34" s="52">
        <v>51</v>
      </c>
      <c r="AZ34" s="52">
        <v>50</v>
      </c>
      <c r="BA34" s="52">
        <v>49</v>
      </c>
      <c r="BB34" s="52">
        <v>48</v>
      </c>
      <c r="BC34" s="51">
        <v>47</v>
      </c>
      <c r="BD34" s="51">
        <v>46</v>
      </c>
      <c r="BE34" s="7"/>
    </row>
    <row r="35" spans="1:57">
      <c r="A35" s="7"/>
      <c r="B35" s="51">
        <v>55</v>
      </c>
      <c r="C35" s="51">
        <v>56</v>
      </c>
      <c r="D35" s="52">
        <v>57</v>
      </c>
      <c r="E35" s="52">
        <v>58</v>
      </c>
      <c r="F35" s="52">
        <v>59</v>
      </c>
      <c r="G35" s="52">
        <v>60</v>
      </c>
      <c r="H35" s="52">
        <v>61</v>
      </c>
      <c r="I35" s="52">
        <v>62</v>
      </c>
      <c r="J35" s="52">
        <v>63</v>
      </c>
      <c r="K35" s="7"/>
      <c r="L35" s="61">
        <v>61</v>
      </c>
      <c r="M35" s="61">
        <v>62</v>
      </c>
      <c r="N35" s="61">
        <v>63</v>
      </c>
      <c r="O35" s="61">
        <v>64</v>
      </c>
      <c r="P35" s="61">
        <v>65</v>
      </c>
      <c r="Q35" s="61">
        <v>66</v>
      </c>
      <c r="R35" s="61">
        <v>67</v>
      </c>
      <c r="S35" s="61">
        <v>68</v>
      </c>
      <c r="T35" s="61">
        <v>69</v>
      </c>
      <c r="U35" s="61">
        <v>70</v>
      </c>
      <c r="V35" s="7"/>
      <c r="W35" s="60">
        <v>79</v>
      </c>
      <c r="X35" s="61">
        <v>80</v>
      </c>
      <c r="Y35" s="60">
        <v>81</v>
      </c>
      <c r="Z35" s="61">
        <v>82</v>
      </c>
      <c r="AA35" s="60">
        <v>83</v>
      </c>
      <c r="AB35" s="61">
        <v>84</v>
      </c>
      <c r="AC35" s="60">
        <v>85</v>
      </c>
      <c r="AD35" s="61">
        <v>86</v>
      </c>
      <c r="AE35" s="60">
        <v>87</v>
      </c>
      <c r="AF35" s="61">
        <v>88</v>
      </c>
      <c r="AG35" s="60">
        <v>89</v>
      </c>
      <c r="AH35" s="61">
        <v>90</v>
      </c>
      <c r="AI35" s="60">
        <v>91</v>
      </c>
      <c r="AJ35" s="7"/>
      <c r="AK35" s="60">
        <v>61</v>
      </c>
      <c r="AL35" s="60">
        <v>62</v>
      </c>
      <c r="AM35" s="60">
        <v>63</v>
      </c>
      <c r="AN35" s="60">
        <v>64</v>
      </c>
      <c r="AO35" s="60">
        <v>65</v>
      </c>
      <c r="AP35" s="60">
        <v>66</v>
      </c>
      <c r="AQ35" s="60">
        <v>67</v>
      </c>
      <c r="AR35" s="60">
        <v>68</v>
      </c>
      <c r="AS35" s="60">
        <v>69</v>
      </c>
      <c r="AT35" s="60">
        <v>70</v>
      </c>
      <c r="AU35" s="7"/>
      <c r="AV35" s="52">
        <v>55</v>
      </c>
      <c r="AW35" s="52">
        <v>56</v>
      </c>
      <c r="AX35" s="52">
        <v>57</v>
      </c>
      <c r="AY35" s="52">
        <v>58</v>
      </c>
      <c r="AZ35" s="52">
        <v>59</v>
      </c>
      <c r="BA35" s="52">
        <v>60</v>
      </c>
      <c r="BB35" s="52">
        <v>61</v>
      </c>
      <c r="BC35" s="51">
        <v>62</v>
      </c>
      <c r="BD35" s="51">
        <v>63</v>
      </c>
      <c r="BE35" s="7"/>
    </row>
    <row r="36" spans="1:57">
      <c r="A36" s="7"/>
      <c r="B36" s="51">
        <v>72</v>
      </c>
      <c r="C36" s="51">
        <v>71</v>
      </c>
      <c r="D36" s="52">
        <v>70</v>
      </c>
      <c r="E36" s="52">
        <v>69</v>
      </c>
      <c r="F36" s="52">
        <v>68</v>
      </c>
      <c r="G36" s="52">
        <v>67</v>
      </c>
      <c r="H36" s="52">
        <v>66</v>
      </c>
      <c r="I36" s="52">
        <v>65</v>
      </c>
      <c r="J36" s="52">
        <v>64</v>
      </c>
      <c r="K36" s="7"/>
      <c r="L36" s="60">
        <v>80</v>
      </c>
      <c r="M36" s="61">
        <v>79</v>
      </c>
      <c r="N36" s="60">
        <v>78</v>
      </c>
      <c r="O36" s="61">
        <v>77</v>
      </c>
      <c r="P36" s="60">
        <v>76</v>
      </c>
      <c r="Q36" s="61">
        <v>75</v>
      </c>
      <c r="R36" s="60">
        <v>74</v>
      </c>
      <c r="S36" s="61">
        <v>73</v>
      </c>
      <c r="T36" s="60">
        <v>72</v>
      </c>
      <c r="U36" s="60">
        <v>71</v>
      </c>
      <c r="V36" s="7"/>
      <c r="W36" s="60">
        <v>104</v>
      </c>
      <c r="X36" s="60">
        <v>103</v>
      </c>
      <c r="Y36" s="60">
        <v>102</v>
      </c>
      <c r="Z36" s="60">
        <v>101</v>
      </c>
      <c r="AA36" s="60">
        <v>100</v>
      </c>
      <c r="AB36" s="60">
        <v>99</v>
      </c>
      <c r="AC36" s="60">
        <v>98</v>
      </c>
      <c r="AD36" s="60">
        <v>97</v>
      </c>
      <c r="AE36" s="60">
        <v>96</v>
      </c>
      <c r="AF36" s="60">
        <v>95</v>
      </c>
      <c r="AG36" s="60">
        <v>94</v>
      </c>
      <c r="AH36" s="60">
        <v>93</v>
      </c>
      <c r="AI36" s="60">
        <v>92</v>
      </c>
      <c r="AJ36" s="7"/>
      <c r="AK36" s="60">
        <v>80</v>
      </c>
      <c r="AL36" s="60">
        <v>79</v>
      </c>
      <c r="AM36" s="60">
        <v>78</v>
      </c>
      <c r="AN36" s="60">
        <v>77</v>
      </c>
      <c r="AO36" s="60">
        <v>76</v>
      </c>
      <c r="AP36" s="60">
        <v>75</v>
      </c>
      <c r="AQ36" s="60">
        <v>74</v>
      </c>
      <c r="AR36" s="60">
        <v>73</v>
      </c>
      <c r="AS36" s="60">
        <v>72</v>
      </c>
      <c r="AT36" s="60">
        <v>71</v>
      </c>
      <c r="AU36" s="7"/>
      <c r="AV36" s="52">
        <v>72</v>
      </c>
      <c r="AW36" s="52">
        <v>71</v>
      </c>
      <c r="AX36" s="52">
        <v>70</v>
      </c>
      <c r="AY36" s="52">
        <v>69</v>
      </c>
      <c r="AZ36" s="52">
        <v>68</v>
      </c>
      <c r="BA36" s="52">
        <v>67</v>
      </c>
      <c r="BB36" s="52">
        <v>66</v>
      </c>
      <c r="BC36" s="51">
        <v>65</v>
      </c>
      <c r="BD36" s="51">
        <v>64</v>
      </c>
      <c r="BE36" s="7"/>
    </row>
    <row r="37" spans="1:57">
      <c r="A37" s="7"/>
      <c r="B37" s="51">
        <v>73</v>
      </c>
      <c r="C37" s="51">
        <v>74</v>
      </c>
      <c r="D37" s="52">
        <v>75</v>
      </c>
      <c r="E37" s="52">
        <v>76</v>
      </c>
      <c r="F37" s="51">
        <v>77</v>
      </c>
      <c r="G37" s="52">
        <v>78</v>
      </c>
      <c r="H37" s="52">
        <v>79</v>
      </c>
      <c r="I37" s="52">
        <v>80</v>
      </c>
      <c r="J37" s="52">
        <v>81</v>
      </c>
      <c r="K37" s="7"/>
      <c r="L37" s="61">
        <v>81</v>
      </c>
      <c r="M37" s="60">
        <v>82</v>
      </c>
      <c r="N37" s="61">
        <v>83</v>
      </c>
      <c r="O37" s="60">
        <v>84</v>
      </c>
      <c r="P37" s="61">
        <v>85</v>
      </c>
      <c r="Q37" s="60">
        <v>86</v>
      </c>
      <c r="R37" s="61">
        <v>87</v>
      </c>
      <c r="S37" s="60">
        <v>88</v>
      </c>
      <c r="T37" s="61">
        <v>89</v>
      </c>
      <c r="U37" s="60">
        <v>90</v>
      </c>
      <c r="V37" s="7"/>
      <c r="W37" s="60">
        <v>105</v>
      </c>
      <c r="X37" s="60">
        <v>106</v>
      </c>
      <c r="Y37" s="60">
        <v>107</v>
      </c>
      <c r="Z37" s="60">
        <v>108</v>
      </c>
      <c r="AA37" s="61">
        <v>109</v>
      </c>
      <c r="AB37" s="60">
        <v>110</v>
      </c>
      <c r="AC37" s="61">
        <v>111</v>
      </c>
      <c r="AD37" s="60">
        <v>112</v>
      </c>
      <c r="AE37" s="61">
        <v>113</v>
      </c>
      <c r="AF37" s="60">
        <v>114</v>
      </c>
      <c r="AG37" s="61">
        <v>115</v>
      </c>
      <c r="AH37" s="60">
        <v>116</v>
      </c>
      <c r="AI37" s="61">
        <v>117</v>
      </c>
      <c r="AJ37" s="7"/>
      <c r="AK37" s="61">
        <v>81</v>
      </c>
      <c r="AL37" s="60">
        <v>82</v>
      </c>
      <c r="AM37" s="61">
        <v>83</v>
      </c>
      <c r="AN37" s="60">
        <v>84</v>
      </c>
      <c r="AO37" s="61">
        <v>85</v>
      </c>
      <c r="AP37" s="60">
        <v>86</v>
      </c>
      <c r="AQ37" s="61">
        <v>87</v>
      </c>
      <c r="AR37" s="60">
        <v>88</v>
      </c>
      <c r="AS37" s="61">
        <v>89</v>
      </c>
      <c r="AT37" s="60">
        <v>90</v>
      </c>
      <c r="AU37" s="7"/>
      <c r="AV37" s="52">
        <v>73</v>
      </c>
      <c r="AW37" s="52">
        <v>74</v>
      </c>
      <c r="AX37" s="52">
        <v>75</v>
      </c>
      <c r="AY37" s="52">
        <v>76</v>
      </c>
      <c r="AZ37" s="51">
        <v>77</v>
      </c>
      <c r="BA37" s="52">
        <v>78</v>
      </c>
      <c r="BB37" s="52">
        <v>79</v>
      </c>
      <c r="BC37" s="51">
        <v>80</v>
      </c>
      <c r="BD37" s="51">
        <v>81</v>
      </c>
      <c r="BE37" s="7"/>
    </row>
    <row r="38" spans="1:57">
      <c r="A38" s="7"/>
      <c r="B38" s="51">
        <v>90</v>
      </c>
      <c r="C38" s="51">
        <v>89</v>
      </c>
      <c r="D38" s="52">
        <v>88</v>
      </c>
      <c r="E38" s="52">
        <v>87</v>
      </c>
      <c r="F38" s="52">
        <v>86</v>
      </c>
      <c r="G38" s="52">
        <v>85</v>
      </c>
      <c r="H38" s="52">
        <v>84</v>
      </c>
      <c r="I38" s="52">
        <v>83</v>
      </c>
      <c r="J38" s="52">
        <v>82</v>
      </c>
      <c r="K38" s="7"/>
      <c r="L38" s="60">
        <v>100</v>
      </c>
      <c r="M38" s="61">
        <v>99</v>
      </c>
      <c r="N38" s="60">
        <v>98</v>
      </c>
      <c r="O38" s="61">
        <v>97</v>
      </c>
      <c r="P38" s="60">
        <v>96</v>
      </c>
      <c r="Q38" s="61">
        <v>95</v>
      </c>
      <c r="R38" s="60">
        <v>94</v>
      </c>
      <c r="S38" s="61">
        <v>93</v>
      </c>
      <c r="T38" s="60">
        <v>92</v>
      </c>
      <c r="U38" s="60">
        <v>91</v>
      </c>
      <c r="V38" s="7"/>
      <c r="W38" s="60">
        <v>130</v>
      </c>
      <c r="X38" s="61">
        <v>129</v>
      </c>
      <c r="Y38" s="60">
        <v>128</v>
      </c>
      <c r="Z38" s="61">
        <v>127</v>
      </c>
      <c r="AA38" s="60">
        <v>126</v>
      </c>
      <c r="AB38" s="61">
        <v>125</v>
      </c>
      <c r="AC38" s="60">
        <v>124</v>
      </c>
      <c r="AD38" s="61">
        <v>123</v>
      </c>
      <c r="AE38" s="60">
        <v>122</v>
      </c>
      <c r="AF38" s="61">
        <v>121</v>
      </c>
      <c r="AG38" s="60">
        <v>120</v>
      </c>
      <c r="AH38" s="61">
        <v>119</v>
      </c>
      <c r="AI38" s="60">
        <v>118</v>
      </c>
      <c r="AJ38" s="7"/>
      <c r="AK38" s="60">
        <v>100</v>
      </c>
      <c r="AL38" s="60">
        <v>99</v>
      </c>
      <c r="AM38" s="60">
        <v>98</v>
      </c>
      <c r="AN38" s="60">
        <v>97</v>
      </c>
      <c r="AO38" s="60">
        <v>96</v>
      </c>
      <c r="AP38" s="60">
        <v>95</v>
      </c>
      <c r="AQ38" s="60">
        <v>94</v>
      </c>
      <c r="AR38" s="60">
        <v>93</v>
      </c>
      <c r="AS38" s="60">
        <v>92</v>
      </c>
      <c r="AT38" s="60">
        <v>91</v>
      </c>
      <c r="AU38" s="7"/>
      <c r="AV38" s="52">
        <v>90</v>
      </c>
      <c r="AW38" s="52">
        <v>89</v>
      </c>
      <c r="AX38" s="52">
        <v>88</v>
      </c>
      <c r="AY38" s="52">
        <v>87</v>
      </c>
      <c r="AZ38" s="52">
        <v>86</v>
      </c>
      <c r="BA38" s="52">
        <v>85</v>
      </c>
      <c r="BB38" s="52">
        <v>84</v>
      </c>
      <c r="BC38" s="51">
        <v>83</v>
      </c>
      <c r="BD38" s="51">
        <v>82</v>
      </c>
      <c r="BE38" s="7"/>
    </row>
    <row r="39" spans="1:57">
      <c r="A39" s="7"/>
      <c r="B39" s="51">
        <v>91</v>
      </c>
      <c r="C39" s="51">
        <v>92</v>
      </c>
      <c r="D39" s="51">
        <v>93</v>
      </c>
      <c r="E39" s="52">
        <v>94</v>
      </c>
      <c r="F39" s="51">
        <v>95</v>
      </c>
      <c r="G39" s="52">
        <v>96</v>
      </c>
      <c r="H39" s="51">
        <v>97</v>
      </c>
      <c r="I39" s="52">
        <v>98</v>
      </c>
      <c r="J39" s="51">
        <v>99</v>
      </c>
      <c r="K39" s="7"/>
      <c r="L39" s="61">
        <v>101</v>
      </c>
      <c r="M39" s="60">
        <v>102</v>
      </c>
      <c r="N39" s="61">
        <v>103</v>
      </c>
      <c r="O39" s="60">
        <v>104</v>
      </c>
      <c r="P39" s="61">
        <v>105</v>
      </c>
      <c r="Q39" s="60">
        <v>106</v>
      </c>
      <c r="R39" s="61">
        <v>107</v>
      </c>
      <c r="S39" s="60">
        <v>108</v>
      </c>
      <c r="T39" s="61">
        <v>109</v>
      </c>
      <c r="U39" s="60">
        <v>110</v>
      </c>
      <c r="V39" s="7"/>
      <c r="W39" s="61">
        <v>131</v>
      </c>
      <c r="X39" s="60">
        <v>132</v>
      </c>
      <c r="Y39" s="61">
        <v>133</v>
      </c>
      <c r="Z39" s="60">
        <v>134</v>
      </c>
      <c r="AA39" s="61">
        <v>135</v>
      </c>
      <c r="AB39" s="60">
        <v>136</v>
      </c>
      <c r="AC39" s="61">
        <v>137</v>
      </c>
      <c r="AD39" s="60">
        <v>138</v>
      </c>
      <c r="AE39" s="61">
        <v>139</v>
      </c>
      <c r="AF39" s="60">
        <v>140</v>
      </c>
      <c r="AG39" s="61">
        <v>141</v>
      </c>
      <c r="AH39" s="60">
        <v>142</v>
      </c>
      <c r="AI39" s="61">
        <v>143</v>
      </c>
      <c r="AJ39" s="7"/>
      <c r="AK39" s="60">
        <v>101</v>
      </c>
      <c r="AL39" s="60">
        <v>102</v>
      </c>
      <c r="AM39" s="60">
        <v>103</v>
      </c>
      <c r="AN39" s="60">
        <v>104</v>
      </c>
      <c r="AO39" s="60">
        <v>105</v>
      </c>
      <c r="AP39" s="60">
        <v>106</v>
      </c>
      <c r="AQ39" s="60">
        <v>107</v>
      </c>
      <c r="AR39" s="60">
        <v>108</v>
      </c>
      <c r="AS39" s="60">
        <v>109</v>
      </c>
      <c r="AT39" s="60">
        <v>110</v>
      </c>
      <c r="AU39" s="7"/>
      <c r="AV39" s="51">
        <v>91</v>
      </c>
      <c r="AW39" s="52">
        <v>92</v>
      </c>
      <c r="AX39" s="51">
        <v>93</v>
      </c>
      <c r="AY39" s="52">
        <v>94</v>
      </c>
      <c r="AZ39" s="51">
        <v>95</v>
      </c>
      <c r="BA39" s="52">
        <v>96</v>
      </c>
      <c r="BB39" s="51">
        <v>97</v>
      </c>
      <c r="BC39" s="51">
        <v>98</v>
      </c>
      <c r="BD39" s="51">
        <v>99</v>
      </c>
      <c r="BE39" s="7"/>
    </row>
    <row r="40" spans="1:57" ht="11">
      <c r="A40" s="7"/>
      <c r="B40" s="51">
        <v>108</v>
      </c>
      <c r="C40" s="51">
        <v>107</v>
      </c>
      <c r="D40" s="52">
        <v>106</v>
      </c>
      <c r="E40" s="52">
        <v>105</v>
      </c>
      <c r="F40" s="52">
        <v>104</v>
      </c>
      <c r="G40" s="52">
        <v>103</v>
      </c>
      <c r="H40" s="52">
        <v>102</v>
      </c>
      <c r="I40" s="52">
        <v>101</v>
      </c>
      <c r="J40" s="52">
        <v>100</v>
      </c>
      <c r="K40" s="7"/>
      <c r="L40" s="60">
        <v>120</v>
      </c>
      <c r="M40" s="61">
        <v>119</v>
      </c>
      <c r="N40" s="60">
        <v>118</v>
      </c>
      <c r="O40" s="61">
        <v>117</v>
      </c>
      <c r="P40" s="60">
        <v>116</v>
      </c>
      <c r="Q40" s="61">
        <v>115</v>
      </c>
      <c r="R40" s="60">
        <v>114</v>
      </c>
      <c r="S40" s="61">
        <v>113</v>
      </c>
      <c r="T40" s="60">
        <v>112</v>
      </c>
      <c r="U40" s="60">
        <v>111</v>
      </c>
      <c r="V40" s="7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48"/>
      <c r="AJ40" s="7"/>
      <c r="AK40" s="60">
        <v>120</v>
      </c>
      <c r="AL40" s="60">
        <v>119</v>
      </c>
      <c r="AM40" s="60">
        <v>118</v>
      </c>
      <c r="AN40" s="60">
        <v>117</v>
      </c>
      <c r="AO40" s="60">
        <v>116</v>
      </c>
      <c r="AP40" s="60">
        <v>115</v>
      </c>
      <c r="AQ40" s="60">
        <v>114</v>
      </c>
      <c r="AR40" s="60">
        <v>113</v>
      </c>
      <c r="AS40" s="60">
        <v>112</v>
      </c>
      <c r="AT40" s="60">
        <v>111</v>
      </c>
      <c r="AU40" s="7"/>
      <c r="AV40" s="52">
        <v>108</v>
      </c>
      <c r="AW40" s="52">
        <v>107</v>
      </c>
      <c r="AX40" s="52">
        <v>106</v>
      </c>
      <c r="AY40" s="52">
        <v>105</v>
      </c>
      <c r="AZ40" s="52">
        <v>104</v>
      </c>
      <c r="BA40" s="52">
        <v>103</v>
      </c>
      <c r="BB40" s="52">
        <v>102</v>
      </c>
      <c r="BC40" s="51">
        <v>101</v>
      </c>
      <c r="BD40" s="51">
        <v>100</v>
      </c>
      <c r="BE40" s="7"/>
    </row>
    <row r="41" spans="1:57" ht="11">
      <c r="A41" s="7"/>
      <c r="B41" s="9"/>
      <c r="C41" s="9"/>
      <c r="D41" s="9"/>
      <c r="E41" s="9"/>
      <c r="F41" s="9"/>
      <c r="G41" s="9"/>
      <c r="H41" s="9"/>
      <c r="I41" s="9"/>
      <c r="J41" s="9"/>
      <c r="K41" s="7"/>
      <c r="L41" s="61">
        <v>121</v>
      </c>
      <c r="M41" s="60">
        <v>122</v>
      </c>
      <c r="N41" s="61">
        <v>123</v>
      </c>
      <c r="O41" s="60">
        <v>124</v>
      </c>
      <c r="P41" s="7"/>
      <c r="Q41" s="32">
        <v>125</v>
      </c>
      <c r="R41" s="7"/>
      <c r="S41" s="32">
        <v>126</v>
      </c>
      <c r="T41" s="7"/>
      <c r="U41" s="32">
        <v>127</v>
      </c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K41" s="32">
        <v>121</v>
      </c>
      <c r="AM41" s="32">
        <v>122</v>
      </c>
      <c r="AO41" s="32">
        <v>123</v>
      </c>
      <c r="AP41" s="7"/>
      <c r="AQ41" s="60">
        <v>124</v>
      </c>
      <c r="AR41" s="60">
        <v>125</v>
      </c>
      <c r="AS41" s="60">
        <v>126</v>
      </c>
      <c r="AT41" s="60">
        <v>127</v>
      </c>
      <c r="AU41" s="7"/>
      <c r="AV41" s="9"/>
      <c r="AW41" s="9"/>
      <c r="AX41" s="9"/>
      <c r="AY41" s="9"/>
      <c r="AZ41" s="9"/>
      <c r="BA41" s="9"/>
      <c r="BB41" s="9"/>
      <c r="BC41" s="9"/>
      <c r="BD41" s="9"/>
      <c r="BE41" s="7"/>
    </row>
    <row r="42" spans="1:57" ht="12">
      <c r="A42" s="7"/>
      <c r="B42" s="7"/>
      <c r="C42" s="7"/>
      <c r="D42" s="7"/>
      <c r="E42" s="7"/>
      <c r="F42" s="7"/>
      <c r="G42" s="7"/>
      <c r="H42" s="51">
        <v>109</v>
      </c>
      <c r="I42" s="51">
        <v>110</v>
      </c>
      <c r="J42" s="20"/>
      <c r="K42" s="7"/>
      <c r="L42" s="9"/>
      <c r="M42" s="9"/>
      <c r="N42" s="9"/>
      <c r="O42" s="9"/>
      <c r="P42" s="9"/>
      <c r="Q42" s="9"/>
      <c r="R42" s="9"/>
      <c r="S42" s="9"/>
      <c r="T42" s="9"/>
      <c r="U42" s="48"/>
      <c r="V42" s="21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15"/>
      <c r="AK42" s="9"/>
      <c r="AL42" s="9"/>
      <c r="AM42" s="9"/>
      <c r="AN42" s="9"/>
      <c r="AO42" s="9"/>
      <c r="AP42" s="9"/>
      <c r="AQ42" s="9"/>
      <c r="AR42" s="9"/>
      <c r="AS42" s="9"/>
      <c r="AT42" s="46"/>
      <c r="AU42" s="21"/>
      <c r="AV42" s="7"/>
      <c r="AW42" s="51">
        <v>109</v>
      </c>
      <c r="AX42" s="51">
        <v>110</v>
      </c>
      <c r="AY42" s="20"/>
      <c r="AZ42" s="7"/>
      <c r="BA42" s="7"/>
      <c r="BB42" s="7"/>
      <c r="BC42" s="7"/>
      <c r="BD42" s="138" t="s">
        <v>2</v>
      </c>
      <c r="BE42" s="138"/>
    </row>
    <row r="43" spans="1:57" ht="10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139"/>
      <c r="BE43" s="139"/>
    </row>
    <row r="44" spans="1:57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</row>
    <row r="45" spans="1:57" ht="8.25" customHeight="1">
      <c r="A45" s="7"/>
      <c r="B45" s="7"/>
      <c r="C45" s="7"/>
      <c r="D45" s="7"/>
      <c r="E45" s="100" t="s">
        <v>43</v>
      </c>
      <c r="F45" s="100"/>
      <c r="G45" s="100"/>
      <c r="H45" s="100"/>
      <c r="I45" s="100"/>
      <c r="J45" s="7"/>
      <c r="K45" s="7"/>
      <c r="L45" s="7"/>
      <c r="M45" s="7"/>
      <c r="N45" s="7"/>
      <c r="O45" s="100" t="s">
        <v>44</v>
      </c>
      <c r="P45" s="100"/>
      <c r="Q45" s="100"/>
      <c r="R45" s="100"/>
      <c r="S45" s="100"/>
      <c r="T45" s="7"/>
      <c r="U45" s="7"/>
      <c r="V45" s="7"/>
      <c r="W45" s="7"/>
      <c r="X45" s="7"/>
      <c r="Y45" s="7"/>
      <c r="Z45" s="7"/>
      <c r="AA45" s="100" t="s">
        <v>45</v>
      </c>
      <c r="AB45" s="100"/>
      <c r="AC45" s="100"/>
      <c r="AD45" s="100"/>
      <c r="AE45" s="100"/>
      <c r="AF45" s="160" t="s">
        <v>36</v>
      </c>
      <c r="AG45" s="160"/>
      <c r="AH45" s="160"/>
      <c r="AI45" s="160"/>
      <c r="AJ45" s="7"/>
      <c r="AK45" s="7"/>
      <c r="AL45" s="7"/>
      <c r="AM45" s="7"/>
      <c r="AN45" s="100" t="s">
        <v>46</v>
      </c>
      <c r="AO45" s="100"/>
      <c r="AP45" s="100"/>
      <c r="AQ45" s="100"/>
      <c r="AR45" s="100"/>
      <c r="AS45" s="7"/>
      <c r="AT45" s="7"/>
      <c r="AU45" s="7"/>
      <c r="AV45" s="7"/>
      <c r="AW45" s="100" t="s">
        <v>47</v>
      </c>
      <c r="AX45" s="100"/>
      <c r="AY45" s="100"/>
      <c r="AZ45" s="100"/>
      <c r="BA45" s="100"/>
      <c r="BB45" s="7"/>
      <c r="BC45" s="7"/>
      <c r="BD45" s="7"/>
      <c r="BE45" s="7"/>
    </row>
    <row r="46" spans="1:57" ht="8.25" customHeight="1">
      <c r="A46" s="7"/>
      <c r="B46" s="7"/>
      <c r="C46" s="7"/>
      <c r="D46" s="7"/>
      <c r="E46" s="100"/>
      <c r="F46" s="100"/>
      <c r="G46" s="100"/>
      <c r="H46" s="100"/>
      <c r="I46" s="100"/>
      <c r="J46" s="7"/>
      <c r="K46" s="7"/>
      <c r="L46" s="7"/>
      <c r="M46" s="7"/>
      <c r="N46" s="7"/>
      <c r="O46" s="100"/>
      <c r="P46" s="100"/>
      <c r="Q46" s="100"/>
      <c r="R46" s="100"/>
      <c r="S46" s="100"/>
      <c r="T46" s="7"/>
      <c r="U46" s="7"/>
      <c r="V46" s="7"/>
      <c r="W46" s="7"/>
      <c r="X46" s="7"/>
      <c r="Y46" s="7"/>
      <c r="Z46" s="7"/>
      <c r="AA46" s="100"/>
      <c r="AB46" s="100"/>
      <c r="AC46" s="100"/>
      <c r="AD46" s="100"/>
      <c r="AE46" s="100"/>
      <c r="AF46" s="160"/>
      <c r="AG46" s="160"/>
      <c r="AH46" s="160"/>
      <c r="AI46" s="160"/>
      <c r="AJ46" s="7"/>
      <c r="AK46" s="7"/>
      <c r="AL46" s="7"/>
      <c r="AM46" s="7"/>
      <c r="AN46" s="100"/>
      <c r="AO46" s="100"/>
      <c r="AP46" s="100"/>
      <c r="AQ46" s="100"/>
      <c r="AR46" s="100"/>
      <c r="AS46" s="7"/>
      <c r="AT46" s="7"/>
      <c r="AU46" s="7"/>
      <c r="AV46" s="7"/>
      <c r="AW46" s="100"/>
      <c r="AX46" s="100"/>
      <c r="AY46" s="100"/>
      <c r="AZ46" s="100"/>
      <c r="BA46" s="100"/>
      <c r="BB46" s="7"/>
      <c r="BC46" s="7"/>
      <c r="BD46" s="7"/>
      <c r="BE46" s="7"/>
    </row>
    <row r="47" spans="1:57" s="19" customFormat="1" ht="1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48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48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48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48"/>
    </row>
    <row r="48" spans="1:57" ht="10">
      <c r="A48" s="55">
        <v>1</v>
      </c>
      <c r="B48" s="55">
        <v>2</v>
      </c>
      <c r="C48" s="55">
        <v>3</v>
      </c>
      <c r="D48" s="55">
        <v>4</v>
      </c>
      <c r="E48" s="7"/>
      <c r="F48" s="7"/>
      <c r="G48" s="7"/>
      <c r="H48" s="7"/>
      <c r="I48" s="48"/>
      <c r="J48" s="7"/>
      <c r="K48" s="7"/>
      <c r="L48" s="55">
        <v>1</v>
      </c>
      <c r="M48" s="55">
        <v>2</v>
      </c>
      <c r="N48" s="55">
        <v>3</v>
      </c>
      <c r="O48" s="55">
        <v>4</v>
      </c>
      <c r="P48" s="55">
        <v>5</v>
      </c>
      <c r="Q48" s="55">
        <v>6</v>
      </c>
      <c r="R48" s="55">
        <v>7</v>
      </c>
      <c r="S48" s="55">
        <v>8</v>
      </c>
      <c r="T48" s="55">
        <v>9</v>
      </c>
      <c r="U48" s="55">
        <v>10</v>
      </c>
      <c r="V48" s="7"/>
      <c r="W48" s="51">
        <v>1</v>
      </c>
      <c r="X48" s="51">
        <v>2</v>
      </c>
      <c r="Y48" s="51">
        <v>3</v>
      </c>
      <c r="Z48" s="51">
        <v>4</v>
      </c>
      <c r="AA48" s="51">
        <v>5</v>
      </c>
      <c r="AB48" s="51">
        <v>6</v>
      </c>
      <c r="AC48" s="51">
        <v>7</v>
      </c>
      <c r="AD48" s="51">
        <v>8</v>
      </c>
      <c r="AE48" s="56">
        <v>9</v>
      </c>
      <c r="AF48" s="39">
        <v>10</v>
      </c>
      <c r="AG48" s="39">
        <v>11</v>
      </c>
      <c r="AH48" s="39">
        <v>12</v>
      </c>
      <c r="AI48" s="39">
        <v>13</v>
      </c>
      <c r="AJ48" s="7"/>
      <c r="AK48" s="55">
        <v>1</v>
      </c>
      <c r="AL48" s="55">
        <v>2</v>
      </c>
      <c r="AM48" s="55">
        <v>3</v>
      </c>
      <c r="AN48" s="55">
        <v>4</v>
      </c>
      <c r="AO48" s="55">
        <v>5</v>
      </c>
      <c r="AP48" s="55">
        <v>6</v>
      </c>
      <c r="AQ48" s="55">
        <v>7</v>
      </c>
      <c r="AR48" s="55">
        <v>8</v>
      </c>
      <c r="AS48" s="55">
        <v>9</v>
      </c>
      <c r="AT48" s="55">
        <v>10</v>
      </c>
      <c r="AU48" s="7"/>
      <c r="AV48" s="7"/>
      <c r="AW48" s="7"/>
      <c r="AX48" s="7"/>
      <c r="AY48" s="7"/>
      <c r="AZ48" s="7"/>
      <c r="BA48" s="7"/>
      <c r="BB48" s="55">
        <v>1</v>
      </c>
      <c r="BC48" s="55">
        <v>2</v>
      </c>
      <c r="BD48" s="55">
        <v>3</v>
      </c>
      <c r="BE48" s="55">
        <v>4</v>
      </c>
    </row>
    <row r="49" spans="1:57">
      <c r="A49" s="55">
        <v>13</v>
      </c>
      <c r="B49" s="55">
        <v>12</v>
      </c>
      <c r="C49" s="55">
        <v>11</v>
      </c>
      <c r="D49" s="55">
        <v>10</v>
      </c>
      <c r="E49" s="55">
        <v>9</v>
      </c>
      <c r="F49" s="55">
        <v>8</v>
      </c>
      <c r="G49" s="55">
        <v>7</v>
      </c>
      <c r="H49" s="55">
        <v>6</v>
      </c>
      <c r="I49" s="55">
        <v>5</v>
      </c>
      <c r="J49" s="7"/>
      <c r="K49" s="7"/>
      <c r="L49" s="55">
        <v>20</v>
      </c>
      <c r="M49" s="55">
        <v>19</v>
      </c>
      <c r="N49" s="55">
        <v>18</v>
      </c>
      <c r="O49" s="55">
        <v>17</v>
      </c>
      <c r="P49" s="55">
        <v>16</v>
      </c>
      <c r="Q49" s="55">
        <v>15</v>
      </c>
      <c r="R49" s="55">
        <v>14</v>
      </c>
      <c r="S49" s="55">
        <v>13</v>
      </c>
      <c r="T49" s="55">
        <v>12</v>
      </c>
      <c r="U49" s="55">
        <v>11</v>
      </c>
      <c r="V49" s="7"/>
      <c r="W49" s="51">
        <v>26</v>
      </c>
      <c r="X49" s="51">
        <v>25</v>
      </c>
      <c r="Y49" s="51">
        <v>24</v>
      </c>
      <c r="Z49" s="51">
        <v>23</v>
      </c>
      <c r="AA49" s="51">
        <v>22</v>
      </c>
      <c r="AB49" s="51">
        <v>21</v>
      </c>
      <c r="AC49" s="51">
        <v>20</v>
      </c>
      <c r="AD49" s="51">
        <v>19</v>
      </c>
      <c r="AE49" s="51">
        <v>18</v>
      </c>
      <c r="AF49" s="57">
        <v>17</v>
      </c>
      <c r="AG49" s="57">
        <v>16</v>
      </c>
      <c r="AH49" s="57">
        <v>15</v>
      </c>
      <c r="AI49" s="57">
        <v>14</v>
      </c>
      <c r="AJ49" s="7"/>
      <c r="AK49" s="55">
        <v>20</v>
      </c>
      <c r="AL49" s="55">
        <v>19</v>
      </c>
      <c r="AM49" s="55">
        <v>18</v>
      </c>
      <c r="AN49" s="55">
        <v>17</v>
      </c>
      <c r="AO49" s="55">
        <v>16</v>
      </c>
      <c r="AP49" s="55">
        <v>15</v>
      </c>
      <c r="AQ49" s="55">
        <v>14</v>
      </c>
      <c r="AR49" s="55">
        <v>13</v>
      </c>
      <c r="AS49" s="55">
        <v>12</v>
      </c>
      <c r="AT49" s="55">
        <v>11</v>
      </c>
      <c r="AU49" s="7"/>
      <c r="AV49" s="7"/>
      <c r="AW49" s="55">
        <v>13</v>
      </c>
      <c r="AX49" s="55">
        <v>12</v>
      </c>
      <c r="AY49" s="55">
        <v>11</v>
      </c>
      <c r="AZ49" s="55">
        <v>10</v>
      </c>
      <c r="BA49" s="55">
        <v>9</v>
      </c>
      <c r="BB49" s="55">
        <v>8</v>
      </c>
      <c r="BC49" s="55">
        <v>7</v>
      </c>
      <c r="BD49" s="55">
        <v>6</v>
      </c>
      <c r="BE49" s="55">
        <v>5</v>
      </c>
    </row>
    <row r="50" spans="1:57">
      <c r="A50" s="55">
        <v>14</v>
      </c>
      <c r="B50" s="55">
        <v>15</v>
      </c>
      <c r="C50" s="55">
        <v>16</v>
      </c>
      <c r="D50" s="55">
        <v>17</v>
      </c>
      <c r="E50" s="55">
        <v>18</v>
      </c>
      <c r="F50" s="55">
        <v>19</v>
      </c>
      <c r="G50" s="55">
        <v>20</v>
      </c>
      <c r="H50" s="55">
        <v>21</v>
      </c>
      <c r="I50" s="55">
        <v>22</v>
      </c>
      <c r="J50" s="7"/>
      <c r="K50" s="7"/>
      <c r="L50" s="55">
        <v>21</v>
      </c>
      <c r="M50" s="55">
        <v>22</v>
      </c>
      <c r="N50" s="55">
        <v>23</v>
      </c>
      <c r="O50" s="55">
        <v>24</v>
      </c>
      <c r="P50" s="55">
        <v>25</v>
      </c>
      <c r="Q50" s="55">
        <v>26</v>
      </c>
      <c r="R50" s="55">
        <v>27</v>
      </c>
      <c r="S50" s="55">
        <v>28</v>
      </c>
      <c r="T50" s="55">
        <v>29</v>
      </c>
      <c r="U50" s="55">
        <v>30</v>
      </c>
      <c r="V50" s="7"/>
      <c r="W50" s="51">
        <v>27</v>
      </c>
      <c r="X50" s="51">
        <v>28</v>
      </c>
      <c r="Y50" s="51">
        <v>29</v>
      </c>
      <c r="Z50" s="51">
        <v>30</v>
      </c>
      <c r="AA50" s="51">
        <v>31</v>
      </c>
      <c r="AB50" s="51">
        <v>32</v>
      </c>
      <c r="AC50" s="51">
        <v>33</v>
      </c>
      <c r="AD50" s="51">
        <v>34</v>
      </c>
      <c r="AE50" s="51">
        <v>35</v>
      </c>
      <c r="AF50" s="51">
        <v>36</v>
      </c>
      <c r="AG50" s="51">
        <v>37</v>
      </c>
      <c r="AH50" s="51">
        <v>38</v>
      </c>
      <c r="AI50" s="51">
        <v>39</v>
      </c>
      <c r="AJ50" s="7"/>
      <c r="AK50" s="55">
        <v>21</v>
      </c>
      <c r="AL50" s="55">
        <v>22</v>
      </c>
      <c r="AM50" s="55">
        <v>23</v>
      </c>
      <c r="AN50" s="55">
        <v>24</v>
      </c>
      <c r="AO50" s="55">
        <v>25</v>
      </c>
      <c r="AP50" s="55">
        <v>26</v>
      </c>
      <c r="AQ50" s="55">
        <v>27</v>
      </c>
      <c r="AR50" s="55">
        <v>28</v>
      </c>
      <c r="AS50" s="55">
        <v>29</v>
      </c>
      <c r="AT50" s="55">
        <v>30</v>
      </c>
      <c r="AU50" s="7"/>
      <c r="AV50" s="7"/>
      <c r="AW50" s="55">
        <v>14</v>
      </c>
      <c r="AX50" s="55">
        <v>15</v>
      </c>
      <c r="AY50" s="55">
        <v>16</v>
      </c>
      <c r="AZ50" s="55">
        <v>17</v>
      </c>
      <c r="BA50" s="55">
        <v>18</v>
      </c>
      <c r="BB50" s="55">
        <v>19</v>
      </c>
      <c r="BC50" s="55">
        <v>20</v>
      </c>
      <c r="BD50" s="55">
        <v>21</v>
      </c>
      <c r="BE50" s="55">
        <v>22</v>
      </c>
    </row>
    <row r="51" spans="1:57">
      <c r="A51" s="55">
        <v>31</v>
      </c>
      <c r="B51" s="55">
        <v>30</v>
      </c>
      <c r="C51" s="55">
        <v>29</v>
      </c>
      <c r="D51" s="55">
        <v>28</v>
      </c>
      <c r="E51" s="55">
        <v>27</v>
      </c>
      <c r="F51" s="55">
        <v>26</v>
      </c>
      <c r="G51" s="55">
        <v>25</v>
      </c>
      <c r="H51" s="55">
        <v>24</v>
      </c>
      <c r="I51" s="55">
        <v>23</v>
      </c>
      <c r="J51" s="7"/>
      <c r="K51" s="7"/>
      <c r="L51" s="7"/>
      <c r="M51" s="7"/>
      <c r="N51" s="7"/>
      <c r="O51" s="7"/>
      <c r="P51" s="7"/>
      <c r="Q51" s="7"/>
      <c r="R51" s="55">
        <v>34</v>
      </c>
      <c r="S51" s="55">
        <v>33</v>
      </c>
      <c r="T51" s="55">
        <v>32</v>
      </c>
      <c r="U51" s="55">
        <v>31</v>
      </c>
      <c r="V51" s="7"/>
      <c r="W51" s="51">
        <v>52</v>
      </c>
      <c r="X51" s="51">
        <v>51</v>
      </c>
      <c r="Y51" s="51">
        <v>50</v>
      </c>
      <c r="Z51" s="51">
        <v>49</v>
      </c>
      <c r="AA51" s="51">
        <v>48</v>
      </c>
      <c r="AB51" s="51">
        <v>47</v>
      </c>
      <c r="AC51" s="51">
        <v>46</v>
      </c>
      <c r="AD51" s="51">
        <v>45</v>
      </c>
      <c r="AE51" s="51">
        <v>44</v>
      </c>
      <c r="AF51" s="51">
        <v>43</v>
      </c>
      <c r="AG51" s="51">
        <v>42</v>
      </c>
      <c r="AH51" s="51">
        <v>41</v>
      </c>
      <c r="AI51" s="51">
        <v>40</v>
      </c>
      <c r="AJ51" s="7"/>
      <c r="AK51" s="55">
        <v>34</v>
      </c>
      <c r="AL51" s="55">
        <v>33</v>
      </c>
      <c r="AM51" s="55">
        <v>32</v>
      </c>
      <c r="AN51" s="55">
        <v>31</v>
      </c>
      <c r="AO51" s="7"/>
      <c r="AP51" s="7"/>
      <c r="AQ51" s="7"/>
      <c r="AR51" s="7"/>
      <c r="AS51" s="7"/>
      <c r="AT51" s="7"/>
      <c r="AU51" s="7"/>
      <c r="AV51" s="7"/>
      <c r="AW51" s="55">
        <v>31</v>
      </c>
      <c r="AX51" s="55">
        <v>30</v>
      </c>
      <c r="AY51" s="55">
        <v>29</v>
      </c>
      <c r="AZ51" s="55">
        <v>28</v>
      </c>
      <c r="BA51" s="55">
        <v>27</v>
      </c>
      <c r="BB51" s="55">
        <v>26</v>
      </c>
      <c r="BC51" s="55">
        <v>25</v>
      </c>
      <c r="BD51" s="55">
        <v>24</v>
      </c>
      <c r="BE51" s="55">
        <v>23</v>
      </c>
    </row>
    <row r="52" spans="1:57">
      <c r="A52" s="55">
        <v>32</v>
      </c>
      <c r="B52" s="55">
        <v>33</v>
      </c>
      <c r="C52" s="55">
        <v>34</v>
      </c>
      <c r="D52" s="55">
        <v>35</v>
      </c>
      <c r="E52" s="55">
        <v>36</v>
      </c>
      <c r="F52" s="55">
        <v>37</v>
      </c>
      <c r="G52" s="55">
        <v>38</v>
      </c>
      <c r="H52" s="55">
        <v>39</v>
      </c>
      <c r="I52" s="55">
        <v>40</v>
      </c>
      <c r="J52" s="7"/>
      <c r="K52" s="7"/>
      <c r="L52" s="7"/>
      <c r="M52" s="7"/>
      <c r="N52" s="7"/>
      <c r="O52" s="7"/>
      <c r="P52" s="7"/>
      <c r="Q52" s="7"/>
      <c r="R52" s="55">
        <v>35</v>
      </c>
      <c r="S52" s="55">
        <v>36</v>
      </c>
      <c r="T52" s="55">
        <v>37</v>
      </c>
      <c r="U52" s="55">
        <v>38</v>
      </c>
      <c r="V52" s="7"/>
      <c r="W52" s="51">
        <v>53</v>
      </c>
      <c r="X52" s="51">
        <v>54</v>
      </c>
      <c r="Y52" s="51">
        <v>55</v>
      </c>
      <c r="Z52" s="51">
        <v>56</v>
      </c>
      <c r="AA52" s="51">
        <v>57</v>
      </c>
      <c r="AB52" s="51">
        <v>58</v>
      </c>
      <c r="AC52" s="51">
        <v>59</v>
      </c>
      <c r="AD52" s="51">
        <v>60</v>
      </c>
      <c r="AE52" s="51">
        <v>61</v>
      </c>
      <c r="AF52" s="51">
        <v>62</v>
      </c>
      <c r="AG52" s="51">
        <v>63</v>
      </c>
      <c r="AH52" s="51">
        <v>64</v>
      </c>
      <c r="AI52" s="51">
        <v>65</v>
      </c>
      <c r="AJ52" s="7"/>
      <c r="AK52" s="55">
        <v>35</v>
      </c>
      <c r="AL52" s="55">
        <v>36</v>
      </c>
      <c r="AM52" s="55">
        <v>37</v>
      </c>
      <c r="AN52" s="55">
        <v>38</v>
      </c>
      <c r="AO52" s="7"/>
      <c r="AP52" s="7"/>
      <c r="AQ52" s="7"/>
      <c r="AR52" s="7"/>
      <c r="AS52" s="7"/>
      <c r="AT52" s="7"/>
      <c r="AU52" s="7"/>
      <c r="AV52" s="7"/>
      <c r="AW52" s="55">
        <v>32</v>
      </c>
      <c r="AX52" s="55">
        <v>33</v>
      </c>
      <c r="AY52" s="55">
        <v>34</v>
      </c>
      <c r="AZ52" s="55">
        <v>35</v>
      </c>
      <c r="BA52" s="55">
        <v>36</v>
      </c>
      <c r="BB52" s="55">
        <v>37</v>
      </c>
      <c r="BC52" s="55">
        <v>38</v>
      </c>
      <c r="BD52" s="55">
        <v>39</v>
      </c>
      <c r="BE52" s="55">
        <v>40</v>
      </c>
    </row>
    <row r="53" spans="1:57" s="19" customFormat="1" ht="1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48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</row>
    <row r="54" spans="1:57" ht="11">
      <c r="A54" s="9"/>
      <c r="B54" s="9"/>
      <c r="C54" s="9"/>
      <c r="D54" s="9"/>
      <c r="E54" s="9"/>
      <c r="F54" s="9"/>
      <c r="G54" s="55">
        <v>41</v>
      </c>
      <c r="H54" s="55">
        <v>42</v>
      </c>
      <c r="I54" s="55">
        <v>43</v>
      </c>
      <c r="J54" s="55">
        <v>44</v>
      </c>
      <c r="K54" s="20"/>
      <c r="L54" s="9"/>
      <c r="M54" s="9"/>
      <c r="N54" s="9"/>
      <c r="O54" s="9"/>
      <c r="P54" s="9"/>
      <c r="Q54" s="9"/>
      <c r="R54" s="2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20"/>
      <c r="AJ54" s="9"/>
      <c r="AK54" s="9"/>
      <c r="AL54" s="9"/>
      <c r="AM54" s="9"/>
      <c r="AN54" s="9"/>
      <c r="AO54" s="9"/>
      <c r="AP54" s="20"/>
      <c r="AQ54" s="9"/>
      <c r="AR54" s="9"/>
      <c r="AS54" s="9"/>
      <c r="AT54" s="9"/>
      <c r="AU54" s="9"/>
      <c r="AV54" s="55">
        <v>41</v>
      </c>
      <c r="AW54" s="55">
        <v>42</v>
      </c>
      <c r="AX54" s="55">
        <v>43</v>
      </c>
      <c r="AY54" s="55">
        <v>44</v>
      </c>
      <c r="AZ54" s="9"/>
      <c r="BA54" s="20"/>
      <c r="BB54" s="9"/>
      <c r="BC54" s="9"/>
      <c r="BD54" s="9"/>
      <c r="BE54" s="9"/>
    </row>
    <row r="55" spans="1:5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138" t="s">
        <v>4</v>
      </c>
      <c r="BE55" s="138"/>
    </row>
    <row r="56" spans="1:57" ht="10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139"/>
      <c r="BE56" s="139"/>
    </row>
    <row r="57" spans="1: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</row>
    <row r="58" spans="1:57" ht="8.25" customHeight="1">
      <c r="A58" s="7"/>
      <c r="B58" s="7"/>
      <c r="C58" s="7"/>
      <c r="D58" s="7"/>
      <c r="E58" s="100" t="s">
        <v>48</v>
      </c>
      <c r="F58" s="100"/>
      <c r="G58" s="100"/>
      <c r="H58" s="100"/>
      <c r="I58" s="100"/>
      <c r="J58" s="7"/>
      <c r="K58" s="7"/>
      <c r="L58" s="7"/>
      <c r="M58" s="7"/>
      <c r="N58" s="7"/>
      <c r="O58" s="100" t="s">
        <v>49</v>
      </c>
      <c r="P58" s="100"/>
      <c r="Q58" s="100"/>
      <c r="R58" s="100"/>
      <c r="S58" s="100"/>
      <c r="T58" s="7"/>
      <c r="U58" s="7"/>
      <c r="V58" s="7"/>
      <c r="W58" s="7"/>
      <c r="X58" s="7"/>
      <c r="Y58" s="7"/>
      <c r="Z58" s="7"/>
      <c r="AA58" s="100" t="s">
        <v>50</v>
      </c>
      <c r="AB58" s="100"/>
      <c r="AC58" s="100"/>
      <c r="AD58" s="100"/>
      <c r="AE58" s="100"/>
      <c r="AF58" s="7"/>
      <c r="AG58" s="7"/>
      <c r="AH58" s="7"/>
      <c r="AI58" s="7"/>
      <c r="AJ58" s="7"/>
      <c r="AK58" s="7"/>
      <c r="AL58" s="7"/>
      <c r="AM58" s="7"/>
      <c r="AN58" s="100" t="s">
        <v>51</v>
      </c>
      <c r="AO58" s="100"/>
      <c r="AP58" s="100"/>
      <c r="AQ58" s="100"/>
      <c r="AR58" s="100"/>
      <c r="AS58" s="7"/>
      <c r="AT58" s="7"/>
      <c r="AU58" s="7"/>
      <c r="AV58" s="7"/>
      <c r="AW58" s="100" t="s">
        <v>52</v>
      </c>
      <c r="AX58" s="100"/>
      <c r="AY58" s="100"/>
      <c r="AZ58" s="100"/>
      <c r="BA58" s="100"/>
      <c r="BB58" s="7"/>
      <c r="BC58" s="7"/>
      <c r="BD58" s="7"/>
      <c r="BE58" s="7"/>
    </row>
    <row r="59" spans="1:57" ht="9.75" customHeight="1">
      <c r="A59" s="9"/>
      <c r="B59" s="9"/>
      <c r="C59" s="9"/>
      <c r="D59" s="9"/>
      <c r="E59" s="100"/>
      <c r="F59" s="100"/>
      <c r="G59" s="100"/>
      <c r="H59" s="100"/>
      <c r="I59" s="100"/>
      <c r="J59" s="7"/>
      <c r="K59" s="7"/>
      <c r="L59" s="9"/>
      <c r="M59" s="9"/>
      <c r="N59" s="9"/>
      <c r="O59" s="101"/>
      <c r="P59" s="101"/>
      <c r="Q59" s="101"/>
      <c r="R59" s="101"/>
      <c r="S59" s="101"/>
      <c r="T59" s="9"/>
      <c r="U59" s="48"/>
      <c r="V59" s="7"/>
      <c r="W59" s="9"/>
      <c r="X59" s="9"/>
      <c r="Y59" s="9"/>
      <c r="Z59" s="9"/>
      <c r="AA59" s="101"/>
      <c r="AB59" s="101"/>
      <c r="AC59" s="101"/>
      <c r="AD59" s="101"/>
      <c r="AE59" s="101"/>
      <c r="AF59" s="9"/>
      <c r="AG59" s="9"/>
      <c r="AH59" s="9"/>
      <c r="AI59" s="48"/>
      <c r="AJ59" s="7"/>
      <c r="AK59" s="9"/>
      <c r="AL59" s="9"/>
      <c r="AM59" s="9"/>
      <c r="AN59" s="101"/>
      <c r="AO59" s="101"/>
      <c r="AP59" s="101"/>
      <c r="AQ59" s="101"/>
      <c r="AR59" s="101"/>
      <c r="AS59" s="9"/>
      <c r="AT59" s="48"/>
      <c r="AU59" s="7"/>
      <c r="AV59" s="7"/>
      <c r="AW59" s="100"/>
      <c r="AX59" s="100"/>
      <c r="AY59" s="100"/>
      <c r="AZ59" s="100"/>
      <c r="BA59" s="100"/>
      <c r="BB59" s="9"/>
      <c r="BC59" s="9"/>
      <c r="BD59" s="9"/>
      <c r="BE59" s="48"/>
    </row>
    <row r="60" spans="1:57" ht="10">
      <c r="A60" s="58">
        <v>1</v>
      </c>
      <c r="B60" s="58">
        <v>2</v>
      </c>
      <c r="C60" s="58">
        <v>3</v>
      </c>
      <c r="D60" s="58">
        <v>4</v>
      </c>
      <c r="E60" s="7"/>
      <c r="F60" s="7"/>
      <c r="G60" s="7"/>
      <c r="H60" s="7"/>
      <c r="I60" s="48"/>
      <c r="J60" s="7"/>
      <c r="K60" s="7"/>
      <c r="L60" s="58">
        <v>1</v>
      </c>
      <c r="M60" s="58">
        <v>2</v>
      </c>
      <c r="N60" s="58">
        <v>3</v>
      </c>
      <c r="O60" s="58">
        <v>4</v>
      </c>
      <c r="P60" s="58">
        <v>5</v>
      </c>
      <c r="Q60" s="58">
        <v>6</v>
      </c>
      <c r="R60" s="58">
        <v>7</v>
      </c>
      <c r="S60" s="58">
        <v>8</v>
      </c>
      <c r="T60" s="58">
        <v>9</v>
      </c>
      <c r="U60" s="58">
        <v>10</v>
      </c>
      <c r="V60" s="7"/>
      <c r="W60" s="58">
        <v>1</v>
      </c>
      <c r="X60" s="58">
        <v>2</v>
      </c>
      <c r="Y60" s="58">
        <v>3</v>
      </c>
      <c r="Z60" s="58">
        <v>4</v>
      </c>
      <c r="AA60" s="58">
        <v>5</v>
      </c>
      <c r="AB60" s="58">
        <v>6</v>
      </c>
      <c r="AC60" s="58">
        <v>7</v>
      </c>
      <c r="AD60" s="58">
        <v>8</v>
      </c>
      <c r="AE60" s="58">
        <v>9</v>
      </c>
      <c r="AF60" s="58">
        <v>10</v>
      </c>
      <c r="AG60" s="58">
        <v>11</v>
      </c>
      <c r="AH60" s="58">
        <v>12</v>
      </c>
      <c r="AI60" s="58">
        <v>13</v>
      </c>
      <c r="AJ60" s="7"/>
      <c r="AK60" s="58">
        <v>1</v>
      </c>
      <c r="AL60" s="58">
        <v>2</v>
      </c>
      <c r="AM60" s="58">
        <v>3</v>
      </c>
      <c r="AN60" s="58">
        <v>4</v>
      </c>
      <c r="AO60" s="58">
        <v>5</v>
      </c>
      <c r="AP60" s="58">
        <v>6</v>
      </c>
      <c r="AQ60" s="58">
        <v>7</v>
      </c>
      <c r="AR60" s="58">
        <v>8</v>
      </c>
      <c r="AS60" s="58">
        <v>9</v>
      </c>
      <c r="AT60" s="58">
        <v>10</v>
      </c>
      <c r="AU60" s="7"/>
      <c r="AV60" s="7"/>
      <c r="AW60" s="7"/>
      <c r="AX60" s="7"/>
      <c r="AY60" s="7"/>
      <c r="AZ60" s="7"/>
      <c r="BA60" s="7"/>
      <c r="BB60" s="58">
        <v>1</v>
      </c>
      <c r="BC60" s="58">
        <v>2</v>
      </c>
      <c r="BD60" s="58">
        <v>3</v>
      </c>
      <c r="BE60" s="58">
        <v>4</v>
      </c>
    </row>
    <row r="61" spans="1:57">
      <c r="A61" s="58">
        <v>13</v>
      </c>
      <c r="B61" s="58">
        <v>12</v>
      </c>
      <c r="C61" s="58">
        <v>11</v>
      </c>
      <c r="D61" s="58">
        <v>10</v>
      </c>
      <c r="E61" s="58">
        <v>9</v>
      </c>
      <c r="F61" s="58">
        <v>8</v>
      </c>
      <c r="G61" s="58">
        <v>7</v>
      </c>
      <c r="H61" s="58">
        <v>6</v>
      </c>
      <c r="I61" s="58">
        <v>5</v>
      </c>
      <c r="J61" s="7"/>
      <c r="K61" s="7"/>
      <c r="L61" s="58">
        <v>20</v>
      </c>
      <c r="M61" s="58">
        <v>19</v>
      </c>
      <c r="N61" s="58">
        <v>18</v>
      </c>
      <c r="O61" s="58">
        <v>17</v>
      </c>
      <c r="P61" s="58">
        <v>16</v>
      </c>
      <c r="Q61" s="58">
        <v>15</v>
      </c>
      <c r="R61" s="58">
        <v>14</v>
      </c>
      <c r="S61" s="58">
        <v>13</v>
      </c>
      <c r="T61" s="58">
        <v>12</v>
      </c>
      <c r="U61" s="58">
        <v>11</v>
      </c>
      <c r="V61" s="7"/>
      <c r="W61" s="58">
        <v>26</v>
      </c>
      <c r="X61" s="58">
        <v>25</v>
      </c>
      <c r="Y61" s="58">
        <v>24</v>
      </c>
      <c r="Z61" s="58">
        <v>23</v>
      </c>
      <c r="AA61" s="58">
        <v>22</v>
      </c>
      <c r="AB61" s="58">
        <v>21</v>
      </c>
      <c r="AC61" s="58">
        <v>20</v>
      </c>
      <c r="AD61" s="58">
        <v>19</v>
      </c>
      <c r="AE61" s="58">
        <v>18</v>
      </c>
      <c r="AF61" s="58">
        <v>17</v>
      </c>
      <c r="AG61" s="58">
        <v>16</v>
      </c>
      <c r="AH61" s="58">
        <v>15</v>
      </c>
      <c r="AI61" s="58">
        <v>14</v>
      </c>
      <c r="AJ61" s="7"/>
      <c r="AK61" s="58">
        <v>20</v>
      </c>
      <c r="AL61" s="58">
        <v>19</v>
      </c>
      <c r="AM61" s="58">
        <v>18</v>
      </c>
      <c r="AN61" s="58">
        <v>17</v>
      </c>
      <c r="AO61" s="58">
        <v>16</v>
      </c>
      <c r="AP61" s="58">
        <v>15</v>
      </c>
      <c r="AQ61" s="58">
        <v>14</v>
      </c>
      <c r="AR61" s="58">
        <v>13</v>
      </c>
      <c r="AS61" s="58">
        <v>12</v>
      </c>
      <c r="AT61" s="58">
        <v>11</v>
      </c>
      <c r="AU61" s="7"/>
      <c r="AV61" s="7"/>
      <c r="AW61" s="58">
        <v>13</v>
      </c>
      <c r="AX61" s="58">
        <v>12</v>
      </c>
      <c r="AY61" s="58">
        <v>11</v>
      </c>
      <c r="AZ61" s="58">
        <v>10</v>
      </c>
      <c r="BA61" s="58">
        <v>9</v>
      </c>
      <c r="BB61" s="58">
        <v>8</v>
      </c>
      <c r="BC61" s="58">
        <v>7</v>
      </c>
      <c r="BD61" s="58">
        <v>6</v>
      </c>
      <c r="BE61" s="58">
        <v>5</v>
      </c>
    </row>
    <row r="62" spans="1:57">
      <c r="A62" s="58">
        <v>14</v>
      </c>
      <c r="B62" s="58">
        <v>15</v>
      </c>
      <c r="C62" s="58">
        <v>16</v>
      </c>
      <c r="D62" s="58">
        <v>17</v>
      </c>
      <c r="E62" s="58">
        <v>18</v>
      </c>
      <c r="F62" s="58">
        <v>19</v>
      </c>
      <c r="G62" s="58">
        <v>20</v>
      </c>
      <c r="H62" s="58">
        <v>21</v>
      </c>
      <c r="I62" s="58">
        <v>22</v>
      </c>
      <c r="J62" s="7"/>
      <c r="K62" s="7"/>
      <c r="L62" s="58">
        <v>21</v>
      </c>
      <c r="M62" s="58">
        <v>22</v>
      </c>
      <c r="N62" s="58">
        <v>23</v>
      </c>
      <c r="O62" s="58">
        <v>24</v>
      </c>
      <c r="P62" s="58">
        <v>25</v>
      </c>
      <c r="Q62" s="58">
        <v>26</v>
      </c>
      <c r="R62" s="58">
        <v>27</v>
      </c>
      <c r="S62" s="58">
        <v>28</v>
      </c>
      <c r="T62" s="58">
        <v>29</v>
      </c>
      <c r="U62" s="58">
        <v>30</v>
      </c>
      <c r="V62" s="7"/>
      <c r="W62" s="58">
        <v>27</v>
      </c>
      <c r="X62" s="58">
        <v>28</v>
      </c>
      <c r="Y62" s="58">
        <v>29</v>
      </c>
      <c r="Z62" s="58">
        <v>30</v>
      </c>
      <c r="AA62" s="58">
        <v>31</v>
      </c>
      <c r="AB62" s="58">
        <v>32</v>
      </c>
      <c r="AC62" s="58">
        <v>33</v>
      </c>
      <c r="AD62" s="58">
        <v>34</v>
      </c>
      <c r="AE62" s="58">
        <v>35</v>
      </c>
      <c r="AF62" s="58">
        <v>36</v>
      </c>
      <c r="AG62" s="58">
        <v>37</v>
      </c>
      <c r="AH62" s="58">
        <v>38</v>
      </c>
      <c r="AI62" s="58">
        <v>39</v>
      </c>
      <c r="AJ62" s="7"/>
      <c r="AK62" s="58">
        <v>21</v>
      </c>
      <c r="AL62" s="58">
        <v>22</v>
      </c>
      <c r="AM62" s="58">
        <v>23</v>
      </c>
      <c r="AN62" s="58">
        <v>24</v>
      </c>
      <c r="AO62" s="58">
        <v>25</v>
      </c>
      <c r="AP62" s="58">
        <v>26</v>
      </c>
      <c r="AQ62" s="58">
        <v>27</v>
      </c>
      <c r="AR62" s="58">
        <v>28</v>
      </c>
      <c r="AS62" s="58">
        <v>29</v>
      </c>
      <c r="AT62" s="58">
        <v>30</v>
      </c>
      <c r="AU62" s="7"/>
      <c r="AV62" s="7"/>
      <c r="AW62" s="58">
        <v>14</v>
      </c>
      <c r="AX62" s="58">
        <v>15</v>
      </c>
      <c r="AY62" s="58">
        <v>16</v>
      </c>
      <c r="AZ62" s="58">
        <v>17</v>
      </c>
      <c r="BA62" s="58">
        <v>18</v>
      </c>
      <c r="BB62" s="58">
        <v>19</v>
      </c>
      <c r="BC62" s="58">
        <v>20</v>
      </c>
      <c r="BD62" s="58">
        <v>21</v>
      </c>
      <c r="BE62" s="58">
        <v>22</v>
      </c>
    </row>
    <row r="63" spans="1:57">
      <c r="A63" s="58">
        <v>31</v>
      </c>
      <c r="B63" s="58">
        <v>30</v>
      </c>
      <c r="C63" s="58">
        <v>29</v>
      </c>
      <c r="D63" s="58">
        <v>28</v>
      </c>
      <c r="E63" s="58">
        <v>27</v>
      </c>
      <c r="F63" s="58">
        <v>26</v>
      </c>
      <c r="G63" s="58">
        <v>25</v>
      </c>
      <c r="H63" s="58">
        <v>24</v>
      </c>
      <c r="I63" s="58">
        <v>23</v>
      </c>
      <c r="J63" s="7"/>
      <c r="K63" s="7"/>
      <c r="L63" s="58">
        <v>40</v>
      </c>
      <c r="M63" s="58">
        <v>39</v>
      </c>
      <c r="N63" s="58">
        <v>38</v>
      </c>
      <c r="O63" s="58">
        <v>37</v>
      </c>
      <c r="P63" s="58">
        <v>36</v>
      </c>
      <c r="Q63" s="58">
        <v>35</v>
      </c>
      <c r="R63" s="58">
        <v>34</v>
      </c>
      <c r="S63" s="58">
        <v>33</v>
      </c>
      <c r="T63" s="58">
        <v>32</v>
      </c>
      <c r="U63" s="58">
        <v>31</v>
      </c>
      <c r="V63" s="7"/>
      <c r="W63" s="58">
        <v>52</v>
      </c>
      <c r="X63" s="58">
        <v>51</v>
      </c>
      <c r="Y63" s="58">
        <v>50</v>
      </c>
      <c r="Z63" s="58">
        <v>49</v>
      </c>
      <c r="AA63" s="58">
        <v>48</v>
      </c>
      <c r="AB63" s="58">
        <v>47</v>
      </c>
      <c r="AC63" s="58">
        <v>46</v>
      </c>
      <c r="AD63" s="58">
        <v>45</v>
      </c>
      <c r="AE63" s="58">
        <v>44</v>
      </c>
      <c r="AF63" s="58">
        <v>43</v>
      </c>
      <c r="AG63" s="58">
        <v>42</v>
      </c>
      <c r="AH63" s="58">
        <v>41</v>
      </c>
      <c r="AI63" s="58">
        <v>40</v>
      </c>
      <c r="AJ63" s="7"/>
      <c r="AK63" s="58">
        <v>40</v>
      </c>
      <c r="AL63" s="58">
        <v>39</v>
      </c>
      <c r="AM63" s="58">
        <v>38</v>
      </c>
      <c r="AN63" s="58">
        <v>37</v>
      </c>
      <c r="AO63" s="58">
        <v>36</v>
      </c>
      <c r="AP63" s="58">
        <v>35</v>
      </c>
      <c r="AQ63" s="58">
        <v>34</v>
      </c>
      <c r="AR63" s="58">
        <v>33</v>
      </c>
      <c r="AS63" s="58">
        <v>32</v>
      </c>
      <c r="AT63" s="58">
        <v>31</v>
      </c>
      <c r="AU63" s="7"/>
      <c r="AV63" s="7"/>
      <c r="AW63" s="58">
        <v>31</v>
      </c>
      <c r="AX63" s="58">
        <v>30</v>
      </c>
      <c r="AY63" s="58">
        <v>29</v>
      </c>
      <c r="AZ63" s="58">
        <v>28</v>
      </c>
      <c r="BA63" s="58">
        <v>27</v>
      </c>
      <c r="BB63" s="58">
        <v>26</v>
      </c>
      <c r="BC63" s="58">
        <v>25</v>
      </c>
      <c r="BD63" s="58">
        <v>24</v>
      </c>
      <c r="BE63" s="58">
        <v>23</v>
      </c>
    </row>
    <row r="64" spans="1:57">
      <c r="A64" s="58">
        <v>32</v>
      </c>
      <c r="B64" s="58">
        <v>33</v>
      </c>
      <c r="C64" s="58">
        <v>34</v>
      </c>
      <c r="D64" s="58">
        <v>35</v>
      </c>
      <c r="E64" s="58">
        <v>36</v>
      </c>
      <c r="F64" s="58">
        <v>37</v>
      </c>
      <c r="G64" s="58">
        <v>38</v>
      </c>
      <c r="H64" s="58">
        <v>39</v>
      </c>
      <c r="I64" s="58">
        <v>40</v>
      </c>
      <c r="J64" s="7"/>
      <c r="K64" s="7"/>
      <c r="L64" s="7"/>
      <c r="M64" s="7"/>
      <c r="N64" s="7"/>
      <c r="O64" s="7"/>
      <c r="P64" s="7"/>
      <c r="Q64" s="7"/>
      <c r="R64" s="58">
        <v>41</v>
      </c>
      <c r="S64" s="58">
        <v>42</v>
      </c>
      <c r="T64" s="58">
        <v>43</v>
      </c>
      <c r="U64" s="58">
        <v>44</v>
      </c>
      <c r="V64" s="7"/>
      <c r="W64" s="58">
        <v>53</v>
      </c>
      <c r="X64" s="58">
        <v>54</v>
      </c>
      <c r="Y64" s="58">
        <v>55</v>
      </c>
      <c r="Z64" s="58">
        <v>56</v>
      </c>
      <c r="AA64" s="58">
        <v>57</v>
      </c>
      <c r="AB64" s="58">
        <v>58</v>
      </c>
      <c r="AC64" s="58">
        <v>59</v>
      </c>
      <c r="AD64" s="58">
        <v>60</v>
      </c>
      <c r="AE64" s="58">
        <v>61</v>
      </c>
      <c r="AF64" s="58">
        <v>62</v>
      </c>
      <c r="AG64" s="58">
        <v>63</v>
      </c>
      <c r="AH64" s="58">
        <v>64</v>
      </c>
      <c r="AI64" s="58">
        <v>65</v>
      </c>
      <c r="AJ64" s="7"/>
      <c r="AK64" s="58">
        <v>41</v>
      </c>
      <c r="AL64" s="58">
        <v>42</v>
      </c>
      <c r="AM64" s="58">
        <v>43</v>
      </c>
      <c r="AN64" s="58">
        <v>44</v>
      </c>
      <c r="AO64" s="7"/>
      <c r="AP64" s="7"/>
      <c r="AQ64" s="7"/>
      <c r="AR64" s="7"/>
      <c r="AS64" s="7"/>
      <c r="AT64" s="7"/>
      <c r="AU64" s="7"/>
      <c r="AV64" s="7"/>
      <c r="AW64" s="58">
        <v>32</v>
      </c>
      <c r="AX64" s="58">
        <v>33</v>
      </c>
      <c r="AY64" s="58">
        <v>34</v>
      </c>
      <c r="AZ64" s="58">
        <v>35</v>
      </c>
      <c r="BA64" s="58">
        <v>36</v>
      </c>
      <c r="BB64" s="58">
        <v>37</v>
      </c>
      <c r="BC64" s="58">
        <v>38</v>
      </c>
      <c r="BD64" s="58">
        <v>39</v>
      </c>
      <c r="BE64" s="58">
        <v>40</v>
      </c>
    </row>
    <row r="65" spans="1:58">
      <c r="A65" s="58">
        <v>49</v>
      </c>
      <c r="B65" s="58">
        <v>48</v>
      </c>
      <c r="C65" s="58">
        <v>47</v>
      </c>
      <c r="D65" s="58">
        <v>46</v>
      </c>
      <c r="E65" s="58">
        <v>45</v>
      </c>
      <c r="F65" s="58">
        <v>44</v>
      </c>
      <c r="G65" s="58">
        <v>43</v>
      </c>
      <c r="H65" s="58">
        <v>42</v>
      </c>
      <c r="I65" s="58">
        <v>41</v>
      </c>
      <c r="J65" s="7"/>
      <c r="K65" s="7"/>
      <c r="L65" s="7"/>
      <c r="M65" s="7"/>
      <c r="N65" s="7"/>
      <c r="O65" s="7"/>
      <c r="P65" s="7"/>
      <c r="Q65" s="7"/>
      <c r="R65" s="58">
        <v>48</v>
      </c>
      <c r="S65" s="58">
        <v>47</v>
      </c>
      <c r="T65" s="58">
        <v>46</v>
      </c>
      <c r="U65" s="58">
        <v>45</v>
      </c>
      <c r="V65" s="7"/>
      <c r="W65" s="58">
        <v>78</v>
      </c>
      <c r="X65" s="58">
        <v>77</v>
      </c>
      <c r="Y65" s="58">
        <v>76</v>
      </c>
      <c r="Z65" s="58">
        <v>75</v>
      </c>
      <c r="AA65" s="58">
        <v>74</v>
      </c>
      <c r="AB65" s="58">
        <v>73</v>
      </c>
      <c r="AC65" s="58">
        <v>72</v>
      </c>
      <c r="AD65" s="58">
        <v>71</v>
      </c>
      <c r="AE65" s="58">
        <v>70</v>
      </c>
      <c r="AF65" s="58">
        <v>69</v>
      </c>
      <c r="AG65" s="58">
        <v>68</v>
      </c>
      <c r="AH65" s="58">
        <v>67</v>
      </c>
      <c r="AI65" s="58">
        <v>66</v>
      </c>
      <c r="AJ65" s="7"/>
      <c r="AK65" s="58">
        <v>48</v>
      </c>
      <c r="AL65" s="58">
        <v>47</v>
      </c>
      <c r="AM65" s="58">
        <v>46</v>
      </c>
      <c r="AN65" s="58">
        <v>45</v>
      </c>
      <c r="AO65" s="7"/>
      <c r="AP65" s="7"/>
      <c r="AQ65" s="7"/>
      <c r="AR65" s="7"/>
      <c r="AS65" s="7"/>
      <c r="AT65" s="7"/>
      <c r="AU65" s="7"/>
      <c r="AV65" s="7"/>
      <c r="AW65" s="58">
        <v>49</v>
      </c>
      <c r="AX65" s="58">
        <v>48</v>
      </c>
      <c r="AY65" s="58">
        <v>47</v>
      </c>
      <c r="AZ65" s="58">
        <v>46</v>
      </c>
      <c r="BA65" s="58">
        <v>45</v>
      </c>
      <c r="BB65" s="58">
        <v>44</v>
      </c>
      <c r="BC65" s="58">
        <v>43</v>
      </c>
      <c r="BD65" s="58">
        <v>42</v>
      </c>
      <c r="BE65" s="58">
        <v>41</v>
      </c>
    </row>
    <row r="66" spans="1:5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138" t="s">
        <v>6</v>
      </c>
      <c r="BE66" s="138"/>
    </row>
    <row r="67" spans="1:58" ht="13" thickBot="1">
      <c r="A67" s="9"/>
      <c r="B67" s="9"/>
      <c r="C67" s="9"/>
      <c r="D67" s="9"/>
      <c r="E67" s="9"/>
      <c r="F67" s="9"/>
      <c r="G67" s="9"/>
      <c r="H67" s="59">
        <v>50</v>
      </c>
      <c r="I67" s="59">
        <v>51</v>
      </c>
      <c r="J67" s="59">
        <v>52</v>
      </c>
      <c r="K67" s="20"/>
      <c r="L67" s="9"/>
      <c r="M67" s="9"/>
      <c r="N67" s="9"/>
      <c r="O67" s="9"/>
      <c r="P67" s="9"/>
      <c r="Q67" s="9"/>
      <c r="R67" s="9"/>
      <c r="S67" s="9"/>
      <c r="T67" s="9"/>
      <c r="U67" s="20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21"/>
      <c r="AJ67" s="9"/>
      <c r="AK67" s="9"/>
      <c r="AL67" s="9"/>
      <c r="AM67" s="9"/>
      <c r="AN67" s="9"/>
      <c r="AO67" s="20"/>
      <c r="AP67" s="9"/>
      <c r="AQ67" s="9"/>
      <c r="AR67" s="9"/>
      <c r="AS67" s="9"/>
      <c r="AT67" s="9"/>
      <c r="AU67" s="9"/>
      <c r="AV67" s="59">
        <v>50</v>
      </c>
      <c r="AW67" s="59">
        <v>51</v>
      </c>
      <c r="AX67" s="59">
        <v>52</v>
      </c>
      <c r="AY67" s="20"/>
      <c r="AZ67" s="9"/>
      <c r="BA67" s="9"/>
      <c r="BB67" s="9"/>
      <c r="BC67" s="9"/>
      <c r="BD67" s="138"/>
      <c r="BE67" s="138"/>
    </row>
    <row r="68" spans="1:5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</row>
    <row r="71" spans="1:58">
      <c r="BF71" s="2"/>
    </row>
    <row r="72" spans="1:58">
      <c r="BF72" s="2"/>
    </row>
    <row r="73" spans="1:58">
      <c r="BF73" s="2"/>
    </row>
    <row r="74" spans="1:58">
      <c r="BF74" s="2"/>
    </row>
    <row r="75" spans="1:58">
      <c r="BF75" s="2"/>
    </row>
    <row r="76" spans="1:58">
      <c r="BF76" s="2"/>
    </row>
    <row r="77" spans="1:58">
      <c r="BF77" s="2"/>
    </row>
    <row r="78" spans="1:58">
      <c r="BF78" s="2"/>
    </row>
    <row r="79" spans="1:58">
      <c r="BF79" s="2"/>
    </row>
    <row r="80" spans="1:58">
      <c r="BF80" s="2"/>
    </row>
    <row r="81" spans="1:58">
      <c r="BF81" s="2"/>
    </row>
    <row r="82" spans="1:5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</sheetData>
  <mergeCells count="60">
    <mergeCell ref="BD66:BE67"/>
    <mergeCell ref="AZ2:BB3"/>
    <mergeCell ref="BC2:BE3"/>
    <mergeCell ref="AZ4:BB6"/>
    <mergeCell ref="BC4:BE6"/>
    <mergeCell ref="BD55:BE56"/>
    <mergeCell ref="AX27:BB28"/>
    <mergeCell ref="BD42:BE43"/>
    <mergeCell ref="AW45:BA46"/>
    <mergeCell ref="E58:I59"/>
    <mergeCell ref="O58:S59"/>
    <mergeCell ref="AA58:AE59"/>
    <mergeCell ref="AN58:AR59"/>
    <mergeCell ref="AW58:BA59"/>
    <mergeCell ref="E45:I46"/>
    <mergeCell ref="O45:S46"/>
    <mergeCell ref="AA45:AE46"/>
    <mergeCell ref="AF45:AI46"/>
    <mergeCell ref="AN45:AR46"/>
    <mergeCell ref="AM17:AQ18"/>
    <mergeCell ref="E27:I28"/>
    <mergeCell ref="O27:S28"/>
    <mergeCell ref="AA27:AE28"/>
    <mergeCell ref="AM27:AQ28"/>
    <mergeCell ref="AA17:AE18"/>
    <mergeCell ref="G13:H14"/>
    <mergeCell ref="I13:K14"/>
    <mergeCell ref="L13:M14"/>
    <mergeCell ref="O17:S18"/>
    <mergeCell ref="AF17:AI18"/>
    <mergeCell ref="I5:K6"/>
    <mergeCell ref="L5:M6"/>
    <mergeCell ref="AA9:AE10"/>
    <mergeCell ref="A10:B11"/>
    <mergeCell ref="C10:E11"/>
    <mergeCell ref="G11:H12"/>
    <mergeCell ref="I11:K12"/>
    <mergeCell ref="A8:B9"/>
    <mergeCell ref="C8:E9"/>
    <mergeCell ref="G9:H10"/>
    <mergeCell ref="I9:K10"/>
    <mergeCell ref="L9:M10"/>
    <mergeCell ref="L11:M12"/>
    <mergeCell ref="R5:AN7"/>
    <mergeCell ref="R2:AN4"/>
    <mergeCell ref="G3:H4"/>
    <mergeCell ref="I3:K4"/>
    <mergeCell ref="L3:M4"/>
    <mergeCell ref="A4:B7"/>
    <mergeCell ref="C6:E7"/>
    <mergeCell ref="G7:H8"/>
    <mergeCell ref="I7:K8"/>
    <mergeCell ref="L7:M8"/>
    <mergeCell ref="C4:E5"/>
    <mergeCell ref="A2:B3"/>
    <mergeCell ref="C2:E3"/>
    <mergeCell ref="G2:H2"/>
    <mergeCell ref="I2:K2"/>
    <mergeCell ref="L2:M2"/>
    <mergeCell ref="G5:H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아트홀</vt:lpstr>
      <vt:lpstr>작성방법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2021-09-03T02:11:18Z</cp:lastPrinted>
  <dcterms:created xsi:type="dcterms:W3CDTF">2020-08-05T08:20:30Z</dcterms:created>
  <dcterms:modified xsi:type="dcterms:W3CDTF">2026-01-04T17:05:07Z</dcterms:modified>
</cp:coreProperties>
</file>