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Core\Reports\"/>
    </mc:Choice>
  </mc:AlternateContent>
  <xr:revisionPtr revIDLastSave="0" documentId="13_ncr:1_{340C3BF3-3E79-407E-9638-7AEC4CABA348}" xr6:coauthVersionLast="45" xr6:coauthVersionMax="45" xr10:uidLastSave="{00000000-0000-0000-0000-000000000000}"/>
  <bookViews>
    <workbookView xWindow="1470" yWindow="-21600" windowWidth="40455" windowHeight="21600" xr2:uid="{B71DD125-E14D-45CE-AD60-D08C213754D9}"/>
  </bookViews>
  <sheets>
    <sheet name="Dashboard" sheetId="1" r:id="rId1"/>
    <sheet name="BlogWebs" sheetId="2" state="hidden" r:id="rId2"/>
    <sheet name="BlogPages" sheetId="4" state="hidden" r:id="rId3"/>
  </sheets>
  <definedNames>
    <definedName name="BlogPagesData">OFFSET(BlogPages!$A$1,0,0,COUNTA(BlogPages!$A:$A),COUNTA(BlogPages!$1:$1))</definedName>
    <definedName name="BlogWebsData">OFFSET(BlogWebs!$A$1,0,0,COUNTA(BlogWebs!$A:$A),COUNTA(BlogWebs!$1:$1))</definedName>
    <definedName name="Slicer_Blog_Page_Count">#N/A</definedName>
    <definedName name="Slicer_Blog_Type">#N/A</definedName>
    <definedName name="Slicer_Change_Quarter">#N/A</definedName>
    <definedName name="Slicer_Change_Year">#N/A</definedName>
    <definedName name="Slicer_Language">#N/A</definedName>
    <definedName name="Slicer_Site_Collection_Url">#N/A</definedName>
    <definedName name="Slicer_Site_Url">#N/A</definedName>
  </definedNames>
  <calcPr calcId="191029"/>
  <extLst>
    <ext xmlns:x14="http://schemas.microsoft.com/office/spreadsheetml/2009/9/main" uri="{876F7934-8845-4945-9796-88D515C7AA90}">
      <x14:pivotCaches>
        <pivotCache cacheId="55" r:id="rId4"/>
        <pivotCache cacheId="63"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841E416B-1EF1-43b6-AB56-02D37102CBD5}">
      <x15:pivotCaches>
        <pivotCache cacheId="75" r:id="rId13"/>
        <pivotCache cacheId="71" r:id="rId14"/>
        <pivotCache cacheId="73" r:id="rId15"/>
      </x15:pivotCaches>
    </ext>
    <ext xmlns:x15="http://schemas.microsoft.com/office/spreadsheetml/2010/11/main" uri="{983426D0-5260-488c-9760-48F4B6AC55F4}">
      <x15:pivotTableReferences>
        <x15:pivotTableReference r:id="rId16"/>
        <x15:pivotTableReference r:id="rId17"/>
        <x15:pivotTableReference r:id="rId18"/>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ogWebs_1a275e07-5454-4cc9-92dc-20473fd6cfa1" name="BlogWebs" connection="Query - BlogWebs"/>
          <x15:modelTable id="BlogPages_25111489-6eb9-4b0e-a9cd-af52422d529e" name="BlogPages" connection="Query - BlogPages"/>
        </x15:modelTables>
        <x15:modelRelationships>
          <x15:modelRelationship fromTable="BlogPages" fromColumn="Site Url" toTable="BlogWebs" toColumn="Site 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8AE20C-4B9E-4694-B023-9DFC2BED3571}" name="Query - BlogPages" description="Connection to the 'BlogPages' query in the workbook." type="100" refreshedVersion="6" minRefreshableVersion="5" refreshOnLoad="1" saveData="1">
    <extLst>
      <ext xmlns:x15="http://schemas.microsoft.com/office/spreadsheetml/2010/11/main" uri="{DE250136-89BD-433C-8126-D09CA5730AF9}">
        <x15:connection id="5faf6f91-441b-4d84-80e7-60ec22841ec4"/>
      </ext>
    </extLst>
  </connection>
  <connection id="2" xr16:uid="{C7DE6B7B-D400-4036-9FBC-66007EE3EBCE}" name="Query - BlogWebs" description="Connection to the 'BlogWebs' query in the workbook." type="100" refreshedVersion="6" minRefreshableVersion="5" refreshOnLoad="1" saveData="1">
    <extLst>
      <ext xmlns:x15="http://schemas.microsoft.com/office/spreadsheetml/2010/11/main" uri="{DE250136-89BD-433C-8126-D09CA5730AF9}">
        <x15:connection id="0ab75d6d-8862-4456-96c0-d638ce822cc8"/>
      </ext>
    </extLst>
  </connection>
  <connection id="3" xr16:uid="{7D5A221D-5A9B-43B0-A277-E46CA0D671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<sst xmlns="http://schemas.openxmlformats.org/spreadsheetml/2006/main" count="49" uniqueCount="41">
  <si>
    <t>Site Url</t>
  </si>
  <si>
    <t>Site Collection Url</t>
  </si>
  <si>
    <t>Web Relative Url</t>
  </si>
  <si>
    <t>Web Template</t>
  </si>
  <si>
    <t>Language</t>
  </si>
  <si>
    <t>Blog Page Count</t>
  </si>
  <si>
    <t>Last blog change date</t>
  </si>
  <si>
    <t>Last blog publish date</t>
  </si>
  <si>
    <t>/blog</t>
  </si>
  <si>
    <t>BLOG#0</t>
  </si>
  <si>
    <t>Page Relative Url</t>
  </si>
  <si>
    <t>Page Title</t>
  </si>
  <si>
    <t>Modified At</t>
  </si>
  <si>
    <t>Modified By</t>
  </si>
  <si>
    <t>Published At</t>
  </si>
  <si>
    <t>Kevin's page</t>
  </si>
  <si>
    <t>Resources:</t>
  </si>
  <si>
    <t>Dashboard version:</t>
  </si>
  <si>
    <t>Modernizing your classic SharePoint sites</t>
  </si>
  <si>
    <t>Scanner summary:</t>
  </si>
  <si>
    <t>Date:</t>
  </si>
  <si>
    <t>Sites:</t>
  </si>
  <si>
    <t>Webs:</t>
  </si>
  <si>
    <t>Lists:</t>
  </si>
  <si>
    <t>Duration:</t>
  </si>
  <si>
    <t>Version:</t>
  </si>
  <si>
    <t>Right click the Dashboard tab and chose "Unhide…" to see the actual data</t>
  </si>
  <si>
    <t>Some text to ensure scrollbars appear</t>
  </si>
  <si>
    <t>https://contoso.sharepoint.com/sites/corpportal/blog</t>
  </si>
  <si>
    <t>https://contoso.sharepoint.com/sites/corpportal</t>
  </si>
  <si>
    <t>/sites/corpportal/blog/lists/posts/3_.000</t>
  </si>
  <si>
    <t>KevinC@contoso.onmicrosoft.com</t>
  </si>
  <si>
    <t>Change Year</t>
  </si>
  <si>
    <t>Change Quarter</t>
  </si>
  <si>
    <t>Change Month</t>
  </si>
  <si>
    <t>Q4</t>
  </si>
  <si>
    <t>Oct</t>
  </si>
  <si>
    <t>Tranforming blog pages into modern pages</t>
  </si>
  <si>
    <t>0.2 (beta)</t>
  </si>
  <si>
    <t>Blog Type</t>
  </si>
  <si>
    <t>Classic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</si>
</sst>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3" borderId="1" xfId="0" applyNumberFormat="1" applyFont="1" applyFill="1" applyBorder="1"/>
    <xf numFmtId="0" fontId="0" fillId="3" borderId="1" xfId="0" applyFont="1" applyFill="1" applyBorder="1"/>
    <xf numFmtId="22" fontId="0" fillId="3" borderId="1" xfId="0" applyNumberFormat="1" applyFont="1" applyFill="1" applyBorder="1"/>
    <xf numFmtId="0" fontId="1" fillId="2" borderId="0" xfId="0" applyFont="1" applyFill="1" applyBorder="1"/>
    <xf numFmtId="0" fontId="0" fillId="4" borderId="0" xfId="0" applyFill="1"/>
    <xf numFmtId="0" fontId="0" fillId="5" borderId="0" xfId="0" applyFill="1"/>
    <xf numFmtId="0" fontId="3" fillId="4" borderId="0" xfId="0" applyFont="1" applyFill="1"/>
    <xf numFmtId="0" fontId="4" fillId="4" borderId="0" xfId="1" applyFont="1" applyFill="1"/>
    <xf numFmtId="0" fontId="2" fillId="4" borderId="0" xfId="1" applyFill="1"/>
    <xf numFmtId="0" fontId="5" fillId="4" borderId="0" xfId="0" applyFont="1" applyFill="1" applyAlignment="1">
      <alignment horizontal="left"/>
    </xf>
    <xf numFmtId="0" fontId="0" fillId="5" borderId="2" xfId="0" applyFill="1" applyBorder="1"/>
    <xf numFmtId="0" fontId="0" fillId="0" borderId="2" xfId="0" applyBorder="1"/>
    <xf numFmtId="0" fontId="6" fillId="0" borderId="0" xfId="0" applyFont="1"/>
    <xf numFmtId="0" fontId="2" fillId="3" borderId="1" xfId="1" applyNumberFormat="1" applyFill="1" applyBorder="1"/>
    <xf numFmtId="0" fontId="1" fillId="2" borderId="0" xfId="0" applyFont="1" applyFill="1"/>
    <xf numFmtId="0" fontId="5" fillId="4" borderId="0" xfId="0" applyFont="1" applyFill="1" applyAlignment="1">
      <alignment horizontal="left"/>
    </xf>
  </cellXfs>
  <cellStyles count="2">
    <cellStyle name="Hyperlink" xfId="1" builtinId="8"/>
    <cellStyle name="Normal" xfId="0" builtinId="0"/>
  </cellStyles>
  <dxfs count="9">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E0B9AD79-9485-494F-8551-EAE190649653}">
      <tableStyleElement type="headerRow" dxfId="8"/>
      <tableStyleElement type="totalRow"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Table" Target="pivotTables/pivotTabl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5.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microsoft.com/office/2007/relationships/slicerCache" Target="slicerCaches/slicerCache3.xml"/><Relationship Id="rId3" Type="http://schemas.openxmlformats.org/officeDocument/2006/relationships/worksheet" Target="worksheets/sheet3.xml"/><Relationship Id="rId12" Type="http://schemas.microsoft.com/office/2007/relationships/slicerCache" Target="slicerCaches/slicerCache7.xml"/><Relationship Id="rId17" Type="http://schemas.openxmlformats.org/officeDocument/2006/relationships/pivotTable" Target="pivotTables/pivotTabl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Site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3-C514-4DC7-A12F-B6C83EC13CF5}"/>
            </c:ext>
          </c:extLst>
        </c:ser>
        <c:dLbls>
          <c:showLegendKey val="0"/>
          <c:showVal val="0"/>
          <c:showCatName val="0"/>
          <c:showSerName val="0"/>
          <c:showPercent val="0"/>
          <c:showBubbleSize val="0"/>
        </c:dLbls>
        <c:gapWidth val="219"/>
        <c:overlap val="-27"/>
        <c:axId val="1401349503"/>
        <c:axId val="1371611919"/>
      </c:barChart>
      <c:catAx>
        <c:axId val="1401349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11919"/>
        <c:crosses val="autoZero"/>
        <c:auto val="1"/>
        <c:lblAlgn val="ctr"/>
        <c:lblOffset val="100"/>
        <c:noMultiLvlLbl val="0"/>
        <c:extLst>
          <c:ext xmlns:c15="http://schemas.microsoft.com/office/drawing/2012/chart" uri="{F40574EE-89B7-4290-83BB-5DA773EAF853}">
            <c15:numFmt c:formatCode="General" c:sourceLinked="1"/>
          </c:ext>
        </c:extLst>
      </c:catAx>
      <c:valAx>
        <c:axId val="1371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49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[blogmaster.xlsx]PivotChartTable1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Post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3</c:v>
              </c:pt>
            </c:strLit>
          </c:cat>
          <c:val>
            <c:numLit>
              <c:formatCode>General</c:formatCode>
              <c:ptCount val="1"/>
              <c:pt idx="0">
                <c:v>1</c:v>
              </c:pt>
            </c:numLit>
          </c:val>
          <c:extLst>
            <c:ext xmlns:c16="http://schemas.microsoft.com/office/drawing/2014/chart" uri="{C3380CC4-5D6E-409C-BE32-E72D297353CC}">
              <c16:uniqueId val="{00000003-AD34-4FC9-B91A-10811AD2F80F}"/>
            </c:ext>
          </c:extLst>
        </c:ser>
        <c:dLbls>
          <c:showLegendKey val="0"/>
          <c:showVal val="0"/>
          <c:showCatName val="0"/>
          <c:showSerName val="0"/>
          <c:showPercent val="0"/>
          <c:showBubbleSize val="0"/>
        </c:dLbls>
        <c:gapWidth val="219"/>
        <c:overlap val="-27"/>
        <c:axId val="1392547919"/>
        <c:axId val="1394436639"/>
      </c:barChart>
      <c:catAx>
        <c:axId val="13925479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36639"/>
        <c:crosses val="autoZero"/>
        <c:auto val="1"/>
        <c:lblAlgn val="ctr"/>
        <c:lblOffset val="100"/>
        <c:noMultiLvlLbl val="0"/>
        <c:extLst>
          <c:ext xmlns:c15="http://schemas.microsoft.com/office/drawing/2012/chart" uri="{F40574EE-89B7-4290-83BB-5DA773EAF853}">
            <c15:numFmt c:formatCode="General" c:sourceLinked="1"/>
          </c:ext>
        </c:extLst>
      </c:catAx>
      <c:valAx>
        <c:axId val="139443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479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[blogmaster.xlsx]PivotChartTable3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blog pages last edited 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Q4
2019</c:v>
              </c:pt>
            </c:strLit>
          </c:cat>
          <c:val>
            <c:numLit>
              <c:formatCode>General</c:formatCode>
              <c:ptCount val="1"/>
              <c:pt idx="0">
                <c:v>3</c:v>
              </c:pt>
            </c:numLit>
          </c:val>
          <c:extLst>
            <c:ext xmlns:c16="http://schemas.microsoft.com/office/drawing/2014/chart" uri="{C3380CC4-5D6E-409C-BE32-E72D297353CC}">
              <c16:uniqueId val="{00000000-EC40-4FBD-A5EF-F6DED04DC7F9}"/>
            </c:ext>
          </c:extLst>
        </c:ser>
        <c:dLbls>
          <c:showLegendKey val="0"/>
          <c:showVal val="0"/>
          <c:showCatName val="0"/>
          <c:showSerName val="0"/>
          <c:showPercent val="0"/>
          <c:showBubbleSize val="0"/>
        </c:dLbls>
        <c:gapWidth val="219"/>
        <c:overlap val="-27"/>
        <c:axId val="455985103"/>
        <c:axId val="2087004847"/>
      </c:barChart>
      <c:catAx>
        <c:axId val="455985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04847"/>
        <c:crosses val="autoZero"/>
        <c:auto val="1"/>
        <c:lblAlgn val="ctr"/>
        <c:lblOffset val="100"/>
        <c:noMultiLvlLbl val="0"/>
        <c:extLst>
          <c:ext xmlns:c15="http://schemas.microsoft.com/office/drawing/2012/chart" uri="{F40574EE-89B7-4290-83BB-5DA773EAF853}">
            <c15:numFmt c:formatCode="General" c:sourceLinked="1"/>
          </c:ext>
        </c:extLst>
      </c:catAx>
      <c:valAx>
        <c:axId val="20870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85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[blogmaster.xlsx]PivotChartTable2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523875</xdr:colOff>
      <xdr:row>0</xdr:row>
      <xdr:rowOff>0</xdr:rowOff>
    </xdr:from>
    <xdr:to>
      <xdr:col>15</xdr:col>
      <xdr:colOff>523875</xdr:colOff>
      <xdr:row>8</xdr:row>
      <xdr:rowOff>190394</xdr:rowOff>
    </xdr:to>
    <mc:AlternateContent xmlns:mc="http://schemas.openxmlformats.org/markup-compatibility/2006">
      <mc:Choice xmlns:a14="http://schemas.microsoft.com/office/drawing/2010/main" Requires="a14">
        <xdr:graphicFrame macro="">
          <xdr:nvGraphicFramePr>
            <xdr:cNvPr id="8" name="Language">
              <a:extLst>
                <a:ext uri="{FF2B5EF4-FFF2-40B4-BE49-F238E27FC236}">
                  <a16:creationId xmlns:a16="http://schemas.microsoft.com/office/drawing/2014/main" id="{B0FCB063-AD74-4C8B-BABF-69AD79E648B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7981950" y="0"/>
              <a:ext cx="1828800" cy="171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752474</xdr:colOff>
      <xdr:row>29</xdr:row>
      <xdr:rowOff>95250</xdr:rowOff>
    </xdr:from>
    <xdr:to>
      <xdr:col>5</xdr:col>
      <xdr:colOff>552450</xdr:colOff>
      <xdr:row>43</xdr:row>
      <xdr:rowOff>158750</xdr:rowOff>
    </xdr:to>
    <xdr:graphicFrame macro="">
      <xdr:nvGraphicFramePr>
        <xdr:cNvPr id="2" name="Chart 1">
          <a:extLst>
            <a:ext uri="{FF2B5EF4-FFF2-40B4-BE49-F238E27FC236}">
              <a16:creationId xmlns:a16="http://schemas.microsoft.com/office/drawing/2014/main" id="{6418002C-B336-44EE-A01C-4C6AE02E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180975</xdr:rowOff>
    </xdr:from>
    <xdr:to>
      <xdr:col>15</xdr:col>
      <xdr:colOff>504825</xdr:colOff>
      <xdr:row>23</xdr:row>
      <xdr:rowOff>53975</xdr:rowOff>
    </xdr:to>
    <xdr:graphicFrame macro="">
      <xdr:nvGraphicFramePr>
        <xdr:cNvPr id="4" name="Chart 3">
          <a:extLst>
            <a:ext uri="{FF2B5EF4-FFF2-40B4-BE49-F238E27FC236}">
              <a16:creationId xmlns:a16="http://schemas.microsoft.com/office/drawing/2014/main" id="{D72F8535-95C8-496D-BC6E-5C2AF9ED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85724</xdr:colOff>
      <xdr:row>1</xdr:row>
      <xdr:rowOff>171451</xdr:rowOff>
    </xdr:from>
    <xdr:ext cx="468013" cy="951222"/>
    <xdr:sp macro="" textlink="">
      <xdr:nvSpPr>
        <xdr:cNvPr id="6" name="TextBox 5">
          <a:extLst>
            <a:ext uri="{FF2B5EF4-FFF2-40B4-BE49-F238E27FC236}">
              <a16:creationId xmlns:a16="http://schemas.microsoft.com/office/drawing/2014/main" id="{EE67593C-B500-4BB4-9AC0-4B9AC7CF8402}"/>
            </a:ext>
          </a:extLst>
        </xdr:cNvPr>
        <xdr:cNvSpPr txBox="1"/>
      </xdr:nvSpPr>
      <xdr:spPr>
        <a:xfrm rot="16200000">
          <a:off x="-155880" y="603555"/>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66676</xdr:colOff>
      <xdr:row>12</xdr:row>
      <xdr:rowOff>190064</xdr:rowOff>
    </xdr:from>
    <xdr:ext cx="468013" cy="1626471"/>
    <xdr:sp macro="" textlink="">
      <xdr:nvSpPr>
        <xdr:cNvPr id="7" name="TextBox 6">
          <a:extLst>
            <a:ext uri="{FF2B5EF4-FFF2-40B4-BE49-F238E27FC236}">
              <a16:creationId xmlns:a16="http://schemas.microsoft.com/office/drawing/2014/main" id="{14D40891-1998-4E55-95C7-D029EB8E91EA}"/>
            </a:ext>
          </a:extLst>
        </xdr:cNvPr>
        <xdr:cNvSpPr txBox="1"/>
      </xdr:nvSpPr>
      <xdr:spPr>
        <a:xfrm rot="16200000">
          <a:off x="-512553" y="3055293"/>
          <a:ext cx="16264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aseline="0"/>
            <a:t>Blog details</a:t>
          </a:r>
          <a:endParaRPr lang="en-US" sz="2400"/>
        </a:p>
      </xdr:txBody>
    </xdr:sp>
    <xdr:clientData/>
  </xdr:oneCellAnchor>
  <xdr:twoCellAnchor editAs="oneCell">
    <xdr:from>
      <xdr:col>15</xdr:col>
      <xdr:colOff>514350</xdr:colOff>
      <xdr:row>9</xdr:row>
      <xdr:rowOff>1</xdr:rowOff>
    </xdr:from>
    <xdr:to>
      <xdr:col>26</xdr:col>
      <xdr:colOff>571500</xdr:colOff>
      <xdr:row>23</xdr:row>
      <xdr:rowOff>66675</xdr:rowOff>
    </xdr:to>
    <mc:AlternateContent xmlns:mc="http://schemas.openxmlformats.org/markup-compatibility/2006" xmlns:a14="http://schemas.microsoft.com/office/drawing/2010/main">
      <mc:Choice Requires="a14">
        <xdr:graphicFrame macro="">
          <xdr:nvGraphicFramePr>
            <xdr:cNvPr id="10" name="Site Collection Url">
              <a:extLst>
                <a:ext uri="{FF2B5EF4-FFF2-40B4-BE49-F238E27FC236}">
                  <a16:creationId xmlns:a16="http://schemas.microsoft.com/office/drawing/2014/main" id="{D5D1A4CA-0FC7-4E33-AB5F-16AC5C62A77F}"/>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9896475" y="1714501"/>
              <a:ext cx="6686550" cy="27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590550</xdr:colOff>
      <xdr:row>0</xdr:row>
      <xdr:rowOff>0</xdr:rowOff>
    </xdr:from>
    <xdr:to>
      <xdr:col>6</xdr:col>
      <xdr:colOff>590550</xdr:colOff>
      <xdr:row>9</xdr:row>
      <xdr:rowOff>9525</xdr:rowOff>
    </xdr:to>
    <mc:AlternateContent xmlns:mc="http://schemas.openxmlformats.org/markup-compatibility/2006">
      <mc:Choice xmlns:a14="http://schemas.microsoft.com/office/drawing/2010/main" Requires="a14">
        <xdr:graphicFrame macro="">
          <xdr:nvGraphicFramePr>
            <xdr:cNvPr id="11" name="Blog Page Count">
              <a:extLst>
                <a:ext uri="{FF2B5EF4-FFF2-40B4-BE49-F238E27FC236}">
                  <a16:creationId xmlns:a16="http://schemas.microsoft.com/office/drawing/2014/main" id="{486C471B-7839-4691-8A79-22AD1717EC96}"/>
                </a:ext>
              </a:extLst>
            </xdr:cNvPr>
            <xdr:cNvGraphicFramePr/>
          </xdr:nvGraphicFramePr>
          <xdr:xfrm>
            <a:off x="0" y="0"/>
            <a:ext cx="0" cy="0"/>
          </xdr:xfrm>
          <a:graphic>
            <a:graphicData uri="http://schemas.microsoft.com/office/drawing/2010/slicer">
              <sle:slicer xmlns:sle="http://schemas.microsoft.com/office/drawing/2010/slicer" name="Blog Page Count"/>
            </a:graphicData>
          </a:graphic>
        </xdr:graphicFrame>
      </mc:Choice>
      <mc:Fallback>
        <xdr:sp macro="" textlink="">
          <xdr:nvSpPr>
            <xdr:cNvPr id="0" name=""/>
            <xdr:cNvSpPr>
              <a:spLocks noTextEdit="1"/>
            </xdr:cNvSpPr>
          </xdr:nvSpPr>
          <xdr:spPr>
            <a:xfrm>
              <a:off x="2562225" y="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152399</xdr:colOff>
      <xdr:row>23</xdr:row>
      <xdr:rowOff>161925</xdr:rowOff>
    </xdr:from>
    <xdr:ext cx="8772525" cy="895349"/>
    <xdr:sp macro="" textlink="">
      <xdr:nvSpPr>
        <xdr:cNvPr id="14" name="TextBox 13">
          <a:extLst>
            <a:ext uri="{FF2B5EF4-FFF2-40B4-BE49-F238E27FC236}">
              <a16:creationId xmlns:a16="http://schemas.microsoft.com/office/drawing/2014/main" id="{C7BD71BA-E34E-4AA5-BA14-C4350D873E66}"/>
            </a:ext>
          </a:extLst>
        </xdr:cNvPr>
        <xdr:cNvSpPr txBox="1"/>
      </xdr:nvSpPr>
      <xdr:spPr>
        <a:xfrm>
          <a:off x="904874" y="454342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have a number of blog posts, sites having a large number of posts are more likely to be business relevant than blog sites with just a couple of posts. Use the above graph and filters to identify the blog sites that have a multiple posts. Combined with above filters on last blog change date and last blog publish date allows you to identify business relevant and actively used blog sites. The posts in those blog sites are the first candidates for being migrated to modern blog pages in a communication site.</a:t>
          </a:r>
          <a:endParaRPr lang="en-US" sz="1100"/>
        </a:p>
      </xdr:txBody>
    </xdr:sp>
    <xdr:clientData/>
  </xdr:oneCellAnchor>
  <xdr:oneCellAnchor>
    <xdr:from>
      <xdr:col>1</xdr:col>
      <xdr:colOff>133349</xdr:colOff>
      <xdr:row>44</xdr:row>
      <xdr:rowOff>66675</xdr:rowOff>
    </xdr:from>
    <xdr:ext cx="8772525" cy="895349"/>
    <xdr:sp macro="" textlink="">
      <xdr:nvSpPr>
        <xdr:cNvPr id="15" name="TextBox 14">
          <a:extLst>
            <a:ext uri="{FF2B5EF4-FFF2-40B4-BE49-F238E27FC236}">
              <a16:creationId xmlns:a16="http://schemas.microsoft.com/office/drawing/2014/main" id="{24DE9570-6AC1-49F2-8948-D7E987E7BC19}"/>
            </a:ext>
          </a:extLst>
        </xdr:cNvPr>
        <xdr:cNvSpPr txBox="1"/>
      </xdr:nvSpPr>
      <xdr:spPr>
        <a:xfrm>
          <a:off x="885824" y="844867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be created in different languages. When you create the modern communication site that will receive  classic blog pages as modern client side pages you can create the target communication sites in the same language or configure the site to be multi-lingual.</a:t>
          </a:r>
        </a:p>
        <a:p>
          <a:endParaRPr lang="en-US" sz="1100" baseline="0"/>
        </a:p>
        <a:p>
          <a:r>
            <a:rPr lang="en-US" sz="1100" baseline="0"/>
            <a:t>Blog posts which were edited years ago are typically less relevant than blog posts which saw recent edits.</a:t>
          </a:r>
        </a:p>
      </xdr:txBody>
    </xdr:sp>
    <xdr:clientData/>
  </xdr:oneCellAnchor>
  <xdr:twoCellAnchor editAs="oneCell">
    <xdr:from>
      <xdr:col>6</xdr:col>
      <xdr:colOff>571500</xdr:colOff>
      <xdr:row>0</xdr:row>
      <xdr:rowOff>0</xdr:rowOff>
    </xdr:from>
    <xdr:to>
      <xdr:col>9</xdr:col>
      <xdr:colOff>571500</xdr:colOff>
      <xdr:row>9</xdr:row>
      <xdr:rowOff>9525</xdr:rowOff>
    </xdr:to>
    <mc:AlternateContent xmlns:mc="http://schemas.openxmlformats.org/markup-compatibility/2006">
      <mc:Choice xmlns:a14="http://schemas.microsoft.com/office/drawing/2010/main" Requires="a14">
        <xdr:graphicFrame macro="">
          <xdr:nvGraphicFramePr>
            <xdr:cNvPr id="3" name="Change Year">
              <a:extLst>
                <a:ext uri="{FF2B5EF4-FFF2-40B4-BE49-F238E27FC236}">
                  <a16:creationId xmlns:a16="http://schemas.microsoft.com/office/drawing/2014/main" id="{373E043A-E4E9-4973-BF3B-63A35F1178A4}"/>
                </a:ext>
              </a:extLst>
            </xdr:cNvPr>
            <xdr:cNvGraphicFramePr/>
          </xdr:nvGraphicFramePr>
          <xdr:xfrm>
            <a:off x="0" y="0"/>
            <a:ext cx="0" cy="0"/>
          </xdr:xfrm>
          <a:graphic>
            <a:graphicData uri="http://schemas.microsoft.com/office/drawing/2010/slicer">
              <sle:slicer xmlns:sle="http://schemas.microsoft.com/office/drawing/2010/slicer" name="Change Year"/>
            </a:graphicData>
          </a:graphic>
        </xdr:graphicFrame>
      </mc:Choice>
      <mc:Fallback>
        <xdr:sp macro="" textlink="">
          <xdr:nvSpPr>
            <xdr:cNvPr id="0" name=""/>
            <xdr:cNvSpPr>
              <a:spLocks noTextEdit="1"/>
            </xdr:cNvSpPr>
          </xdr:nvSpPr>
          <xdr:spPr>
            <a:xfrm>
              <a:off x="4371975" y="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0</xdr:row>
      <xdr:rowOff>1</xdr:rowOff>
    </xdr:from>
    <xdr:to>
      <xdr:col>12</xdr:col>
      <xdr:colOff>533400</xdr:colOff>
      <xdr:row>9</xdr:row>
      <xdr:rowOff>9525</xdr:rowOff>
    </xdr:to>
    <mc:AlternateContent xmlns:mc="http://schemas.openxmlformats.org/markup-compatibility/2006">
      <mc:Choice xmlns:a14="http://schemas.microsoft.com/office/drawing/2010/main" Requires="a14">
        <xdr:graphicFrame macro="">
          <xdr:nvGraphicFramePr>
            <xdr:cNvPr id="5" name="Change Quarter">
              <a:extLst>
                <a:ext uri="{FF2B5EF4-FFF2-40B4-BE49-F238E27FC236}">
                  <a16:creationId xmlns:a16="http://schemas.microsoft.com/office/drawing/2014/main" id="{B2E5FEEC-1C57-4A2E-B551-70C4089B3F25}"/>
                </a:ext>
              </a:extLst>
            </xdr:cNvPr>
            <xdr:cNvGraphicFramePr/>
          </xdr:nvGraphicFramePr>
          <xdr:xfrm>
            <a:off x="0" y="0"/>
            <a:ext cx="0" cy="0"/>
          </xdr:xfrm>
          <a:graphic>
            <a:graphicData uri="http://schemas.microsoft.com/office/drawing/2010/slicer">
              <sle:slicer xmlns:sle="http://schemas.microsoft.com/office/drawing/2010/slicer" name="Change Quarter"/>
            </a:graphicData>
          </a:graphic>
        </xdr:graphicFrame>
      </mc:Choice>
      <mc:Fallback>
        <xdr:sp macro="" textlink="">
          <xdr:nvSpPr>
            <xdr:cNvPr id="0" name=""/>
            <xdr:cNvSpPr>
              <a:spLocks noTextEdit="1"/>
            </xdr:cNvSpPr>
          </xdr:nvSpPr>
          <xdr:spPr>
            <a:xfrm>
              <a:off x="6162675" y="1"/>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552449</xdr:colOff>
      <xdr:row>29</xdr:row>
      <xdr:rowOff>95250</xdr:rowOff>
    </xdr:from>
    <xdr:to>
      <xdr:col>15</xdr:col>
      <xdr:colOff>514350</xdr:colOff>
      <xdr:row>43</xdr:row>
      <xdr:rowOff>158750</xdr:rowOff>
    </xdr:to>
    <xdr:graphicFrame macro="">
      <xdr:nvGraphicFramePr>
        <xdr:cNvPr id="17" name="Chart 16">
          <a:extLst>
            <a:ext uri="{FF2B5EF4-FFF2-40B4-BE49-F238E27FC236}">
              <a16:creationId xmlns:a16="http://schemas.microsoft.com/office/drawing/2014/main" id="{CBA9C610-2F4A-463C-A782-596B5E974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514351</xdr:colOff>
      <xdr:row>23</xdr:row>
      <xdr:rowOff>47625</xdr:rowOff>
    </xdr:from>
    <xdr:to>
      <xdr:col>26</xdr:col>
      <xdr:colOff>576959</xdr:colOff>
      <xdr:row>50</xdr:row>
      <xdr:rowOff>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D5211547-97D9-48B9-9CC6-B20BFB411A4A}"/>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9801226" y="4429125"/>
              <a:ext cx="6768208"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752474</xdr:colOff>
      <xdr:row>0</xdr:row>
      <xdr:rowOff>1</xdr:rowOff>
    </xdr:from>
    <xdr:to>
      <xdr:col>3</xdr:col>
      <xdr:colOff>600074</xdr:colOff>
      <xdr:row>9</xdr:row>
      <xdr:rowOff>9525</xdr:rowOff>
    </xdr:to>
    <mc:AlternateContent xmlns:mc="http://schemas.openxmlformats.org/markup-compatibility/2006">
      <mc:Choice xmlns:a14="http://schemas.microsoft.com/office/drawing/2010/main" Requires="a14">
        <xdr:graphicFrame macro="">
          <xdr:nvGraphicFramePr>
            <xdr:cNvPr id="9" name="Blog Type">
              <a:extLst>
                <a:ext uri="{FF2B5EF4-FFF2-40B4-BE49-F238E27FC236}">
                  <a16:creationId xmlns:a16="http://schemas.microsoft.com/office/drawing/2014/main" id="{9BBA7BCA-45D9-48E5-9286-4AF7F26EB1A2}"/>
                </a:ext>
              </a:extLst>
            </xdr:cNvPr>
            <xdr:cNvGraphicFramePr/>
          </xdr:nvGraphicFramePr>
          <xdr:xfrm>
            <a:off x="0" y="0"/>
            <a:ext cx="0" cy="0"/>
          </xdr:xfrm>
          <a:graphic>
            <a:graphicData uri="http://schemas.microsoft.com/office/drawing/2010/slicer">
              <sle:slicer xmlns:sle="http://schemas.microsoft.com/office/drawing/2010/slicer" name="Blog Type"/>
            </a:graphicData>
          </a:graphic>
        </xdr:graphicFrame>
      </mc:Choice>
      <mc:Fallback>
        <xdr:sp macro="" textlink="">
          <xdr:nvSpPr>
            <xdr:cNvPr id="0" name=""/>
            <xdr:cNvSpPr>
              <a:spLocks noTextEdit="1"/>
            </xdr:cNvSpPr>
          </xdr:nvSpPr>
          <xdr:spPr>
            <a:xfrm>
              <a:off x="752474" y="1"/>
              <a:ext cx="18192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95.496136226851" createdVersion="3" refreshedVersion="6" minRefreshableVersion="3" recordCount="0" supportSubquery="1" supportAdvancedDrill="1" xr:uid="{692CC0A4-23B3-451C-8306-6E7CCE3B08C2}">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Blog Type]" caption="Blog Type" attribute="1" defaultMemberUniqueName="[BlogPages].[Blog Type].[All]" allUniqueName="[BlogPages].[Blog Type].[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Blog Type]" caption="Blog Type" attribute="1" defaultMemberUniqueName="[BlogWebs].[Blog Type].[All]" allUniqueName="[BlogWebs].[Blog Type].[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cacheHierarchy uniqueName="[BlogWebs].[Change Quarter]" caption="Change Quarter" attribute="1" defaultMemberUniqueName="[BlogWebs].[Change Quarter].[All]" allUniqueName="[BlogWebs].[Change Quarter].[All]" dimensionUniqueName="[BlogWebs]" displayFolder="" count="2" memberValueDatatype="130" unbalanced="0"/>
    <cacheHierarchy uniqueName="[BlogWebs].[Change Month]" caption="Change Month" attribute="1" defaultMemberUniqueName="[BlogWebs].[Change Month].[All]" allUniqueName="[BlogWebs].[Change Month].[All]" dimensionUniqueName="[BlogWebs]" displayFolder="" count="0"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10"/>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0189486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95.49646574074" createdVersion="3" refreshedVersion="6" minRefreshableVersion="3" recordCount="0" supportSubquery="1" supportAdvancedDrill="1" xr:uid="{7F710736-E6BA-4C94-8940-6927E738FF03}">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Blog Type]" caption="Blog Type" attribute="1" defaultMemberUniqueName="[BlogPages].[Blog Type].[All]" allUniqueName="[BlogPages].[Blog Type].[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0" memberValueDatatype="130" unbalanced="0"/>
    <cacheHierarchy uniqueName="[BlogWebs].[Site Collection Url]" caption="Site Collection Url" attribute="1" defaultMemberUniqueName="[BlogWebs].[Site Collection Url].[All]" allUniqueName="[BlogWebs].[Site Collection Url].[All]" dimensionUniqueName="[BlogWebs]" displayFolder="" count="0"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Blog Type]" caption="Blog Type" attribute="1" defaultMemberUniqueName="[BlogWebs].[Blog Type].[All]" allUniqueName="[BlogWebs].[Blog Type].[All]" dimensionUniqueName="[BlogWebs]" displayFolder="" count="2"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0" memberValueDatatype="20" unbalanced="0"/>
    <cacheHierarchy uniqueName="[BlogWebs].[Blog Page Count]" caption="Blog Page Count" attribute="1" defaultMemberUniqueName="[BlogWebs].[Blog Page Count].[All]" allUniqueName="[BlogWebs].[Blog Page Count].[All]" dimensionUniqueName="[BlogWebs]" displayFolder="" count="0"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0" memberValueDatatype="130" unbalanced="0"/>
    <cacheHierarchy uniqueName="[BlogWebs].[Change Quarter]" caption="Change Quarter" attribute="1" defaultMemberUniqueName="[BlogWebs].[Change Quarter].[All]" allUniqueName="[BlogWebs].[Change Quarter].[All]" dimensionUniqueName="[BlogWebs]" displayFolder="" count="0" memberValueDatatype="130" unbalanced="0"/>
    <cacheHierarchy uniqueName="[BlogWebs].[Change Month]" caption="Change Month" attribute="1" defaultMemberUniqueName="[BlogWebs].[Change Month].[All]" allUniqueName="[BlogWebs].[Change Month].[All]" dimensionUniqueName="[BlogWebs]" displayFolder="" count="0"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10"/>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0361512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95.498057175922" createdVersion="5" refreshedVersion="6" minRefreshableVersion="3" recordCount="0" supportSubquery="1" supportAdvancedDrill="1" xr:uid="{800C51ED-86EA-4AC2-9C81-E8A2FE682D74}">
  <cacheSource type="external" connectionId="3">
    <extLst>
      <ext xmlns:x14="http://schemas.microsoft.com/office/spreadsheetml/2009/9/main" uri="{F057638F-6D5F-4e77-A914-E7F072B9BCA8}">
        <x14:sourceConnection name="ThisWorkbookDataModel"/>
      </ext>
    </extLst>
  </cacheSource>
  <cacheFields count="3">
    <cacheField name="[BlogWebs].[Blog Page Count].[Blog Page Count]" caption="Blog Page Count" numFmtId="0" hierarchy="15"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BlogWebs].[Blog Page Count].&amp;[3]"/>
          </x15:cachedUniqueNames>
        </ext>
      </extLst>
    </cacheField>
    <cacheField name="[Measures].[Count of Site Collection Url]" caption="Count of Site Collection Url" numFmtId="0" hierarchy="25" level="32767"/>
    <cacheField name="[BlogWebs].[Blog Type].[Blog Type]" caption="Blog Type" numFmtId="0" hierarchy="12" level="1">
      <sharedItems containsSemiMixedTypes="0" containsNonDate="0" containsString="0"/>
    </cacheField>
  </cacheFields>
  <cacheHierarchies count="28">
    <cacheHierarchy uniqueName="[BlogPages].[Site Url]" caption="Site Url" attribute="1" defaultMemberUniqueName="[BlogPages].[Site Url].[All]" allUniqueName="[BlogPages].[Site Url].[All]" dimensionUniqueName="[BlogPages]" displayFolder="" count="2" memberValueDatatype="130" unbalanced="0"/>
    <cacheHierarchy uniqueName="[BlogPages].[Site Collection Url]" caption="Site Collection Url" attribute="1" defaultMemberUniqueName="[BlogPages].[Site Collection Url].[All]" allUniqueName="[BlogPages].[Site Collection Url].[All]" dimensionUniqueName="[BlogPages]" displayFolder="" count="2" memberValueDatatype="130" unbalanced="0"/>
    <cacheHierarchy uniqueName="[BlogPages].[Web Relative Url]" caption="Web Relative Url" attribute="1" defaultMemberUniqueName="[BlogPages].[Web Relative Url].[All]" allUniqueName="[BlogPages].[Web Relative Url].[All]" dimensionUniqueName="[BlogPages]" displayFolder="" count="2" memberValueDatatype="130" unbalanced="0"/>
    <cacheHierarchy uniqueName="[BlogPages].[Blog Type]" caption="Blog Type" attribute="1" defaultMemberUniqueName="[BlogPages].[Blog Type].[All]" allUniqueName="[BlogPages].[Blog Type].[All]" dimensionUniqueName="[BlogPages]" displayFolder="" count="2" memberValueDatatype="130" unbalanced="0"/>
    <cacheHierarchy uniqueName="[BlogPages].[Page Relative Url]" caption="Page Relative Url" attribute="1" defaultMemberUniqueName="[BlogPages].[Page Relative Url].[All]" allUniqueName="[BlogPages].[Page Relative Url].[All]" dimensionUniqueName="[BlogPages]" displayFolder="" count="2" memberValueDatatype="130" unbalanced="0"/>
    <cacheHierarchy uniqueName="[BlogPages].[Page Title]" caption="Page Title" attribute="1" defaultMemberUniqueName="[BlogPages].[Page Title].[All]" allUniqueName="[BlogPages].[Page Title].[All]" dimensionUniqueName="[BlogPages]" displayFolder="" count="2" memberValueDatatype="130" unbalanced="0"/>
    <cacheHierarchy uniqueName="[BlogPages].[Modified At]" caption="Modified At" attribute="1" time="1" defaultMemberUniqueName="[BlogPages].[Modified At].[All]" allUniqueName="[BlogPages].[Modified At].[All]" dimensionUniqueName="[BlogPages]" displayFolder="" count="2" memberValueDatatype="7" unbalanced="0"/>
    <cacheHierarchy uniqueName="[BlogPages].[Modified By]" caption="Modified By" attribute="1" defaultMemberUniqueName="[BlogPages].[Modified By].[All]" allUniqueName="[BlogPages].[Modified By].[All]" dimensionUniqueName="[BlogPages]" displayFolder="" count="2" memberValueDatatype="130" unbalanced="0"/>
    <cacheHierarchy uniqueName="[BlogPages].[Published At]" caption="Published At" attribute="1" time="1" defaultMemberUniqueName="[BlogPages].[Published At].[All]" allUniqueName="[BlogPages].[Published At].[All]" dimensionUniqueName="[BlogPages]" displayFolder="" count="2"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2" memberValueDatatype="130" unbalanced="0"/>
    <cacheHierarchy uniqueName="[BlogWebs].[Blog Type]" caption="Blog Type" attribute="1" defaultMemberUniqueName="[BlogWebs].[Blog Type].[All]" allUniqueName="[BlogWebs].[Blog Type].[All]" dimensionUniqueName="[BlogWebs]" displayFolder="" count="2" memberValueDatatype="130" unbalanced="0">
      <fieldsUsage count="2">
        <fieldUsage x="-1"/>
        <fieldUsage x="2"/>
      </fieldsUsage>
    </cacheHierarchy>
    <cacheHierarchy uniqueName="[BlogWebs].[Web Template]" caption="Web Template" attribute="1" defaultMemberUniqueName="[BlogWebs].[Web Template].[All]" allUniqueName="[BlogWebs].[Web Template].[All]" dimensionUniqueName="[BlogWebs]" displayFolder="" count="2"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0"/>
      </fieldsUsage>
    </cacheHierarchy>
    <cacheHierarchy uniqueName="[BlogWebs].[Last blog change date]" caption="Last blog change date" attribute="1" time="1" defaultMemberUniqueName="[BlogWebs].[Last blog change date].[All]" allUniqueName="[BlogWebs].[Last blog change date].[All]" dimensionUniqueName="[BlogWebs]" displayFolder="" count="2"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2" memberValueDatatype="7" unbalanced="0"/>
    <cacheHierarchy uniqueName="[BlogWebs].[Change Year]" caption="Change Year" attribute="1" defaultMemberUniqueName="[BlogWebs].[Change Year].[All]" allUniqueName="[BlogWebs].[Change Year].[All]" dimensionUniqueName="[BlogWebs]" displayFolder="" count="2" memberValueDatatype="130" unbalanced="0"/>
    <cacheHierarchy uniqueName="[BlogWebs].[Change Quarter]" caption="Change Quarter" attribute="1" defaultMemberUniqueName="[BlogWebs].[Change Quarter].[All]" allUniqueName="[BlogWebs].[Change Quarter].[All]" dimensionUniqueName="[BlogWebs]" displayFolder="" count="2" memberValueDatatype="130" unbalanced="0"/>
    <cacheHierarchy uniqueName="[BlogWebs].[Change Month]" caption="Change Month" attribute="1" defaultMemberUniqueName="[BlogWebs].[Change Month].[All]" allUniqueName="[BlogWebs].[Change Month].[All]" dimensionUniqueName="[BlogWebs]" displayFolder="" count="2"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caption="Count of Site Collection Url" measure="1" displayFolder="" measureGroup="BlogWeb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5"/>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836300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95.49805613426" createdVersion="5" refreshedVersion="6" minRefreshableVersion="3" recordCount="0" supportSubquery="1" supportAdvancedDrill="1" xr:uid="{B841E021-C6EB-4EA0-A159-28AF2D9240BD}">
  <cacheSource type="external" connectionId="3">
    <extLst>
      <ext xmlns:x14="http://schemas.microsoft.com/office/spreadsheetml/2009/9/main" uri="{F057638F-6D5F-4e77-A914-E7F072B9BCA8}">
        <x14:sourceConnection name="ThisWorkbookDataModel"/>
      </ext>
    </extLst>
  </cacheSource>
  <cacheFields count="3">
    <cacheField name="[BlogWebs].[Language].[Language]" caption="Language" numFmtId="0" hierarchy="14"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BlogWebs].[Language].&amp;[1033]"/>
          </x15:cachedUniqueNames>
        </ext>
      </extLst>
    </cacheField>
    <cacheField name="[Measures].[Count of Site Url]" caption="Count of Site Url" numFmtId="0" hierarchy="24" level="32767"/>
    <cacheField name="[BlogWebs].[Blog Type].[Blog Type]" caption="Blog Type" numFmtId="0" hierarchy="12" level="1">
      <sharedItems containsSemiMixedTypes="0" containsNonDate="0" containsString="0"/>
    </cacheField>
  </cacheFields>
  <cacheHierarchies count="28">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Blog Type]" caption="Blog Type" attribute="1" defaultMemberUniqueName="[BlogPages].[Blog Type].[All]" allUniqueName="[BlogPages].[Blog Type].[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Blog Type]" caption="Blog Type" attribute="1" defaultMemberUniqueName="[BlogWebs].[Blog Type].[All]" allUniqueName="[BlogWebs].[Blog Type].[All]" dimensionUniqueName="[BlogWebs]" displayFolder="" count="2" memberValueDatatype="130" unbalanced="0">
      <fieldsUsage count="2">
        <fieldUsage x="-1"/>
        <fieldUsage x="2"/>
      </fieldsUsage>
    </cacheHierarchy>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0"/>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cacheHierarchy uniqueName="[BlogWebs].[Change Quarter]" caption="Change Quarter" attribute="1" defaultMemberUniqueName="[BlogWebs].[Change Quarter].[All]" allUniqueName="[BlogWebs].[Change Quarter].[All]" dimensionUniqueName="[BlogWebs]" displayFolder="" count="2" memberValueDatatype="130" unbalanced="0"/>
    <cacheHierarchy uniqueName="[BlogWebs].[Change Month]" caption="Change Month" attribute="1" defaultMemberUniqueName="[BlogWebs].[Change Month].[All]" allUniqueName="[BlogWebs].[Change Month].[All]" dimensionUniqueName="[BlogWebs]" displayFolder="" count="0"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10"/>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5"/>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915602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95.498056828706" createdVersion="5" refreshedVersion="6" minRefreshableVersion="3" recordCount="0" supportSubquery="1" supportAdvancedDrill="1" xr:uid="{BB19858C-D7D0-4F29-800D-5DE3E5CCADA3}">
  <cacheSource type="external" connectionId="3">
    <extLst>
      <ext xmlns:x14="http://schemas.microsoft.com/office/spreadsheetml/2009/9/main" uri="{F057638F-6D5F-4e77-A914-E7F072B9BCA8}">
        <x14:sourceConnection name="ThisWorkbookDataModel"/>
      </ext>
    </extLst>
  </cacheSource>
  <cacheFields count="4">
    <cacheField name="[BlogWebs].[Change Year].[Change Year]" caption="Change Year" numFmtId="0" hierarchy="18" level="1">
      <sharedItems count="1">
        <s v="2019"/>
      </sharedItems>
    </cacheField>
    <cacheField name="[BlogWebs].[Change Quarter].[Change Quarter]" caption="Change Quarter" numFmtId="0" hierarchy="19" level="1">
      <sharedItems count="1">
        <s v="Q4"/>
      </sharedItems>
    </cacheField>
    <cacheField name="[Measures].[Sum of Blog Page Count]" caption="Sum of Blog Page Count" numFmtId="0" hierarchy="27" level="32767"/>
    <cacheField name="[BlogWebs].[Blog Type].[Blog Type]" caption="Blog Type" numFmtId="0" hierarchy="12" level="1">
      <sharedItems containsSemiMixedTypes="0" containsNonDate="0" containsString="0"/>
    </cacheField>
  </cacheFields>
  <cacheHierarchies count="28">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Blog Type]" caption="Blog Type" attribute="1" defaultMemberUniqueName="[BlogPages].[Blog Type].[All]" allUniqueName="[BlogPages].[Blog Type].[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Blog Type]" caption="Blog Type" attribute="1" defaultMemberUniqueName="[BlogWebs].[Blog Type].[All]" allUniqueName="[BlogWebs].[Blog Type].[All]" dimensionUniqueName="[BlogWebs]" displayFolder="" count="2" memberValueDatatype="130" unbalanced="0">
      <fieldsUsage count="2">
        <fieldUsage x="-1"/>
        <fieldUsage x="3"/>
      </fieldsUsage>
    </cacheHierarchy>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0"/>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1"/>
      </fieldsUsage>
    </cacheHierarchy>
    <cacheHierarchy uniqueName="[BlogWebs].[Change Month]" caption="Change Month" attribute="1" defaultMemberUniqueName="[BlogWebs].[Change Month].[All]" allUniqueName="[BlogWebs].[Change Month].[All]" dimensionUniqueName="[BlogWebs]" displayFolder="" count="0"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10"/>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oneField="1" hidden="1">
      <fieldsUsage count="1">
        <fieldUsage x="2"/>
      </fieldsUsage>
      <extLst>
        <ext xmlns:x15="http://schemas.microsoft.com/office/spreadsheetml/2010/11/main" uri="{B97F6D7D-B522-45F9-BDA1-12C45D357490}">
          <x15:cacheHierarchy aggregatedColumn="15"/>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1446999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7C232-1F4C-480A-8ED5-030A6661ACDC}" name="PivotChartTable2" cacheId="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3">
    <i>
      <x/>
    </i>
    <i r="1">
      <x/>
    </i>
    <i t="grand">
      <x/>
    </i>
  </rowItems>
  <colItems count="1">
    <i/>
  </colItems>
  <dataFields count="1">
    <dataField name="Sum of Blog Page Count" fld="2" baseField="0" baseItem="0"/>
  </dataFields>
  <chartFormats count="1">
    <chartFormat chart="0" format="1"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18"/>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144699902">
        <x15:pivotRow count="1">
          <x15:c t="e">
            <x15:v/>
          </x15:c>
        </x15:pivotRow>
        <x15:pivotRow count="1">
          <x15:c>
            <x15:v>3</x15:v>
          </x15:c>
        </x15:pivotRow>
        <x15:pivotRow count="1">
          <x15:c>
            <x15:v>3</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CA130-82DB-4DCF-808A-548E44E93F54}" name="PivotChartTable3" cacheId="7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363005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CAEC4-F3D2-4822-8ADD-F4A1D1E043C1}" name="PivotChartTable1" cacheId="7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156028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3E12D02-07B1-4BB4-AFDA-FC5B4B5FDAEB}" sourceName="[BlogWebs].[Language]">
  <data>
    <olap pivotCacheId="2018948664">
      <levels count="2">
        <level uniqueName="[BlogWebs].[Language].[(All)]" sourceCaption="(All)" count="0"/>
        <level uniqueName="[BlogWebs].[Language].[Language]" sourceCaption="Language" count="1">
          <ranges>
            <range startItem="0">
              <i n="[BlogWebs].[Language].&amp;[1033]" c="1033"/>
            </range>
          </ranges>
        </level>
      </levels>
      <selections count="1">
        <selection n="[BlogWebs].[Languag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1A70998C-3011-4408-9157-40E0DAE08F1B}" sourceName="[BlogWebs].[Site Collection Url]">
  <data>
    <olap pivotCacheId="2018948664">
      <levels count="2">
        <level uniqueName="[BlogWebs].[Site Collection Url].[(All)]" sourceCaption="(All)" count="0"/>
        <level uniqueName="[BlogWebs].[Site Collection Url].[Site Collection Url]" sourceCaption="Site Collection Url" count="1">
          <ranges>
            <range startItem="0">
              <i n="[BlogWebs].[Site Collection Url].&amp;[https://contoso.sharepoint.com/sites/corpportal]" c="https://contoso.sharepoint.com/sites/corpportal"/>
            </range>
          </ranges>
        </level>
      </levels>
      <selections count="1">
        <selection n="[BlogWebs].[Site Collection Url].[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Page_Count" xr10:uid="{3F84AA17-EF06-4BAA-8724-791005FED02C}" sourceName="[BlogWebs].[Blog Page Count]">
  <data>
    <olap pivotCacheId="2018948664">
      <levels count="2">
        <level uniqueName="[BlogWebs].[Blog Page Count].[(All)]" sourceCaption="(All)" count="0"/>
        <level uniqueName="[BlogWebs].[Blog Page Count].[Blog Page Count]" sourceCaption="Blog Page Count" count="1">
          <ranges>
            <range startItem="0">
              <i n="[BlogWebs].[Blog Page Count].&amp;[3]" c="3"/>
            </range>
          </ranges>
        </level>
      </levels>
      <selections count="1">
        <selection n="[BlogWebs].[Blog Page Count].[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64933757-B401-4A23-B9D8-1F35F0731C66}" sourceName="[BlogWebs].[Site Url]">
  <data>
    <olap pivotCacheId="2018948664">
      <levels count="2">
        <level uniqueName="[BlogWebs].[Site Url].[(All)]" sourceCaption="(All)" count="0"/>
        <level uniqueName="[BlogWebs].[Site Url].[Site Url]" sourceCaption="Site Url" count="1">
          <ranges>
            <range startItem="0">
              <i n="[BlogWebs].[Site Url].&amp;[https://contoso.sharepoint.com/sites/corpportal/blog]" c="https://contoso.sharepoint.com/sites/corpportal/blog"/>
            </range>
          </ranges>
        </level>
      </levels>
      <selections count="1">
        <selection n="[BlogWebs].[Site Url].[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F7AACA7E-ABA9-459C-A148-72968DE1FBAC}" sourceName="[BlogWebs].[Change Year]">
  <data>
    <olap pivotCacheId="2018948664">
      <levels count="2">
        <level uniqueName="[BlogWebs].[Change Year].[(All)]" sourceCaption="(All)" count="0"/>
        <level uniqueName="[BlogWebs].[Change Year].[Change Year]" sourceCaption="Change Year" count="1">
          <ranges>
            <range startItem="0">
              <i n="[BlogWebs].[Change Year].&amp;[2019]" c="2019"/>
            </range>
          </ranges>
        </level>
      </levels>
      <selections count="1">
        <selection n="[BlogWebs].[Change Yea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87A35662-68B3-4A40-9BF7-B17DD5474950}" sourceName="[BlogWebs].[Change Quarter]">
  <data>
    <olap pivotCacheId="2018948664">
      <levels count="2">
        <level uniqueName="[BlogWebs].[Change Quarter].[(All)]" sourceCaption="(All)" count="0"/>
        <level uniqueName="[BlogWebs].[Change Quarter].[Change Quarter]" sourceCaption="Change Quarter" count="1">
          <ranges>
            <range startItem="0">
              <i n="[BlogWebs].[Change Quarter].&amp;[Q4]" c="Q4"/>
            </range>
          </ranges>
        </level>
      </levels>
      <selections count="1">
        <selection n="[BlogWebs].[Change Quarter].[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Type" xr10:uid="{7643F4C4-7EC5-4059-8408-6543E0E250D0}" sourceName="[BlogWebs].[Blog Type]">
  <data>
    <olap pivotCacheId="1003615123">
      <levels count="2">
        <level uniqueName="[BlogWebs].[Blog Type].[(All)]" sourceCaption="(All)" count="0"/>
        <level uniqueName="[BlogWebs].[Blog Type].[Blog Type]" sourceCaption="Blog Type" count="1">
          <ranges>
            <range startItem="0">
              <i n="[BlogWebs].[Blog Type].&amp;[Classic]" c="Classic"/>
            </range>
          </ranges>
        </level>
      </levels>
      <selections count="1">
        <selection n="[BlogWebs].[Blog Typ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B6FAE9DA-E8FF-4F79-BC46-2AEE3F9587E5}" cache="Slicer_Language" caption="Language" level="1" rowHeight="241300"/>
  <slicer name="Site Collection Url" xr10:uid="{150A105C-B44A-4E3E-A544-80FCB1629F51}" cache="Slicer_Site_Collection_Url" caption="Site Collection Url" level="1" rowHeight="241300"/>
  <slicer name="Blog Page Count" xr10:uid="{C64D2C58-409B-4C7F-9CBF-B94293A54047}" cache="Slicer_Blog_Page_Count" caption="Blog Page Count" level="1" rowHeight="241300"/>
  <slicer name="Site Url" xr10:uid="{BA176C13-3511-4530-B5EC-38377C95B71E}" cache="Slicer_Site_Url" caption="Site Url" level="1" rowHeight="241300"/>
  <slicer name="Change Year" xr10:uid="{1A87DF69-A69D-4626-BD26-0B5B0CA05328}" cache="Slicer_Change_Year" caption="Change Year" level="1" rowHeight="241300"/>
  <slicer name="Change Quarter" xr10:uid="{3ED6B16D-D17B-418D-A074-40489EC75782}" cache="Slicer_Change_Quarter" caption="Change Quarter" level="1" rowHeight="241300"/>
  <slicer name="Blog Type" xr10:uid="{717D25FD-ADF3-4527-862D-25C5BA2AAB7F}" cache="Slicer_Blog_Type" caption="Blog Typ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57D02-61F4-4EC5-9B7A-184E8517437C}" name="Table2" displayName="Table2" ref="A1:L2" totalsRowShown="0" headerRowDxfId="5" tableBorderDxfId="4">
  <autoFilter ref="A1:L2" xr:uid="{3DA2ACF7-44C5-4B3E-8D90-44E3E9D4C2E7}"/>
  <tableColumns count="12">
    <tableColumn id="1" xr3:uid="{79658D36-CF4B-498D-BD13-3DCC659A4044}" name="Site Url" dataCellStyle="Hyperlink"/>
    <tableColumn id="2" xr3:uid="{17FDC605-7177-488E-8A57-92108AC8D85D}" name="Site Collection Url" dataCellStyle="Hyperlink"/>
    <tableColumn id="3" xr3:uid="{99794E49-9617-42DF-B329-861B43493F52}" name="Web Relative Url"/>
    <tableColumn id="12" xr3:uid="{BBE6A3B3-A4B5-4DC2-B4BF-31828EB786D9}" name="Blog Type" dataDxfId="0"/>
    <tableColumn id="4" xr3:uid="{1C8CA414-D99A-4852-9A72-EF261A9E0A99}" name="Web Template"/>
    <tableColumn id="5" xr3:uid="{FB4C628A-E5AF-4EC9-B00C-541C6CA84C79}" name="Language"/>
    <tableColumn id="6" xr3:uid="{B5692118-407B-444C-B437-A8F9F06F37F3}" name="Blog Page Count"/>
    <tableColumn id="7" xr3:uid="{74197EF5-E605-46E1-B1D2-76ADF820D6DD}" name="Last blog change date"/>
    <tableColumn id="8" xr3:uid="{88112938-7032-4EC3-94AD-04608E359846}" name="Last blog publish date"/>
    <tableColumn id="9" xr3:uid="{0E590FCA-6984-4833-BFF4-8EDE14FE3656}" name="Change Year"/>
    <tableColumn id="10" xr3:uid="{CF7EB76C-2403-4223-8586-40B22F89526E}" name="Change Quarter"/>
    <tableColumn id="11" xr3:uid="{1551E257-D959-4047-9A98-B1E1F8B7E091}" name="Change 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0F731-F8A9-449C-990C-BDEE850E03F3}" name="Table5" displayName="Table5" ref="A1:I2" totalsRowShown="0" headerRowDxfId="3" tableBorderDxfId="2">
  <autoFilter ref="A1:I2" xr:uid="{1017C925-99C6-4F04-9CA3-07764E0C50B3}"/>
  <tableColumns count="9">
    <tableColumn id="1" xr3:uid="{37D7F4FE-DD28-448E-8FA0-7D579D81BFFE}" name="Site Url" dataCellStyle="Hyperlink"/>
    <tableColumn id="2" xr3:uid="{755D082B-A28B-4B2B-9BFD-345D14126F8F}" name="Site Collection Url" dataCellStyle="Hyperlink"/>
    <tableColumn id="3" xr3:uid="{02A3EED9-D3C3-4D32-98A5-D04CBC2AE8FF}" name="Web Relative Url"/>
    <tableColumn id="9" xr3:uid="{A72DEFD2-5770-4CC0-9DA1-D0000388F90E}" name="Blog Type" dataDxfId="1"/>
    <tableColumn id="4" xr3:uid="{6B3F1AD8-94B1-4B19-8806-B07F4464B591}" name="Page Relative Url"/>
    <tableColumn id="5" xr3:uid="{336A43A7-0BD7-41F2-A7F8-E80234442DDF}" name="Page Title"/>
    <tableColumn id="6" xr3:uid="{AFD0D155-AA25-4999-997D-B02BD2C626DE}" name="Modified At"/>
    <tableColumn id="7" xr3:uid="{0001CAD4-CEA0-44E8-8DE6-015201E24BEC}" name="Modified By" dataCellStyle="Hyperlink"/>
    <tableColumn id="8" xr3:uid="{640C8F00-1BE9-47AE-8ED5-859EC05F2C3E}" name="Published 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transformclassicblogstomodernpages"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KevinC@contoso.onmicrosoft.com" TargetMode="External"/><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2A1-20FC-49BE-B370-4978C2C976E9}">
  <dimension ref="A1:V7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2" s="5" customFormat="1" x14ac:dyDescent="0.25">
      <c r="Q1" s="7" t="s">
        <v>16</v>
      </c>
      <c r="S1" s="5" t="s">
        <v>17</v>
      </c>
      <c r="U1" s="5" t="s">
        <v>38</v>
      </c>
    </row>
    <row r="2" spans="1:22" s="5" customFormat="1" x14ac:dyDescent="0.25">
      <c r="Q2" s="8" t="s">
        <v>18</v>
      </c>
    </row>
    <row r="3" spans="1:22" s="5" customFormat="1" x14ac:dyDescent="0.25">
      <c r="Q3" s="9" t="s">
        <v>37</v>
      </c>
    </row>
    <row r="4" spans="1:22" s="5" customFormat="1" x14ac:dyDescent="0.25"/>
    <row r="5" spans="1:22" s="5" customFormat="1" x14ac:dyDescent="0.25">
      <c r="Q5" s="7" t="s">
        <v>19</v>
      </c>
    </row>
    <row r="6" spans="1:22" s="5" customFormat="1" x14ac:dyDescent="0.25">
      <c r="Q6" s="5" t="s">
        <v>20</v>
      </c>
      <c r="R6" s="16"/>
      <c r="S6" s="16"/>
      <c r="T6" s="16"/>
      <c r="U6" s="16"/>
      <c r="V6" s="16"/>
    </row>
    <row r="7" spans="1:22" s="5" customFormat="1" x14ac:dyDescent="0.25">
      <c r="Q7" s="5" t="s">
        <v>21</v>
      </c>
      <c r="R7" s="10"/>
      <c r="S7" s="5" t="s">
        <v>22</v>
      </c>
      <c r="T7" s="10"/>
      <c r="U7" s="5" t="s">
        <v>23</v>
      </c>
      <c r="V7" s="10"/>
    </row>
    <row r="8" spans="1:22" s="5" customFormat="1" x14ac:dyDescent="0.25">
      <c r="Q8" s="5" t="s">
        <v>24</v>
      </c>
      <c r="R8" s="16"/>
      <c r="S8" s="16"/>
      <c r="T8" s="16"/>
      <c r="U8" s="16"/>
      <c r="V8" s="16"/>
    </row>
    <row r="9" spans="1:22" s="5" customFormat="1" x14ac:dyDescent="0.25">
      <c r="Q9" s="5" t="s">
        <v>25</v>
      </c>
      <c r="R9" s="16"/>
      <c r="S9" s="16"/>
      <c r="T9" s="16"/>
      <c r="U9" s="16"/>
      <c r="V9" s="16"/>
    </row>
    <row r="10" spans="1:22" x14ac:dyDescent="0.25">
      <c r="A10" s="6"/>
    </row>
    <row r="11" spans="1:22" x14ac:dyDescent="0.25">
      <c r="A11" s="6"/>
    </row>
    <row r="12" spans="1:22" x14ac:dyDescent="0.25">
      <c r="A12" s="6"/>
    </row>
    <row r="13" spans="1:22" x14ac:dyDescent="0.25">
      <c r="A13" s="6"/>
    </row>
    <row r="14" spans="1:22" x14ac:dyDescent="0.25">
      <c r="A14" s="6"/>
    </row>
    <row r="15" spans="1:22" x14ac:dyDescent="0.25">
      <c r="A15" s="6"/>
    </row>
    <row r="16" spans="1:2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2" x14ac:dyDescent="0.25">
      <c r="A49" s="6"/>
    </row>
    <row r="50" spans="1:2" s="12" customFormat="1" x14ac:dyDescent="0.25">
      <c r="A50" s="11"/>
    </row>
    <row r="51" spans="1:2" x14ac:dyDescent="0.25">
      <c r="B51" s="13" t="s">
        <v>26</v>
      </c>
    </row>
    <row r="74" spans="2:2" x14ac:dyDescent="0.25">
      <c r="B74" t="s">
        <v>27</v>
      </c>
    </row>
  </sheetData>
  <mergeCells count="3">
    <mergeCell ref="R6:V6"/>
    <mergeCell ref="R8:V8"/>
    <mergeCell ref="R9:V9"/>
  </mergeCells>
  <hyperlinks>
    <hyperlink ref="Q2" r:id="rId1" xr:uid="{E3EAE69C-DA4F-4E2B-95E8-26C5BA71D013}"/>
    <hyperlink ref="Q3" r:id="rId2" xr:uid="{A20BDA6C-0F23-4961-99C8-73F61B1A158E}"/>
  </hyperlink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0DB9-6E11-434D-BC2C-B76C28EB618D}">
  <dimension ref="A1:L2"/>
  <sheetViews>
    <sheetView workbookViewId="0">
      <selection activeCell="D2" sqref="D2"/>
    </sheetView>
  </sheetViews>
  <sheetFormatPr defaultRowHeight="15" x14ac:dyDescent="0.25"/>
  <cols>
    <col min="1" max="1" width="67.5703125" bestFit="1" customWidth="1"/>
    <col min="2" max="2" width="60.85546875" bestFit="1" customWidth="1"/>
    <col min="3" max="3" width="18.5703125" bestFit="1" customWidth="1"/>
    <col min="4" max="4" width="18.5703125" customWidth="1"/>
    <col min="5" max="5" width="16.5703125" bestFit="1" customWidth="1"/>
    <col min="6" max="6" width="11.5703125" bestFit="1" customWidth="1"/>
    <col min="7" max="7" width="17.7109375" bestFit="1" customWidth="1"/>
    <col min="8" max="8" width="22.42578125" bestFit="1" customWidth="1"/>
    <col min="9" max="9" width="22.7109375" bestFit="1" customWidth="1"/>
  </cols>
  <sheetData>
    <row r="1" spans="1:12" x14ac:dyDescent="0.25">
      <c r="A1" s="4" t="s">
        <v>0</v>
      </c>
      <c r="B1" s="4" t="s">
        <v>1</v>
      </c>
      <c r="C1" s="4" t="s">
        <v>2</v>
      </c>
      <c r="D1" s="4" t="s">
        <v>39</v>
      </c>
      <c r="E1" s="4" t="s">
        <v>3</v>
      </c>
      <c r="F1" s="4" t="s">
        <v>4</v>
      </c>
      <c r="G1" s="4" t="s">
        <v>5</v>
      </c>
      <c r="H1" s="4" t="s">
        <v>6</v>
      </c>
      <c r="I1" s="4" t="s">
        <v>7</v>
      </c>
      <c r="J1" s="15" t="s">
        <v>32</v>
      </c>
      <c r="K1" s="15" t="s">
        <v>33</v>
      </c>
      <c r="L1" s="15" t="s">
        <v>34</v>
      </c>
    </row>
    <row r="2" spans="1:12" x14ac:dyDescent="0.25">
      <c r="A2" s="14" t="s">
        <v>28</v>
      </c>
      <c r="B2" s="14" t="s">
        <v>29</v>
      </c>
      <c r="C2" s="1" t="s">
        <v>8</v>
      </c>
      <c r="D2" s="1" t="s">
        <v>40</v>
      </c>
      <c r="E2" s="1" t="s">
        <v>9</v>
      </c>
      <c r="F2" s="2">
        <v>1033</v>
      </c>
      <c r="G2" s="2">
        <v>3</v>
      </c>
      <c r="H2" s="3">
        <v>43740.568865740737</v>
      </c>
      <c r="I2" s="3">
        <v>43737.943055555559</v>
      </c>
      <c r="J2">
        <v>2019</v>
      </c>
      <c r="K2" t="s">
        <v>35</v>
      </c>
      <c r="L2" t="s">
        <v>36</v>
      </c>
    </row>
  </sheetData>
  <hyperlinks>
    <hyperlink ref="A2" r:id="rId1" xr:uid="{1E3063BE-F719-427F-9B24-5B37E7DF2F2B}"/>
    <hyperlink ref="B2" r:id="rId2" xr:uid="{5C84D0ED-E0CB-4773-BD93-3DE874BD11F1}"/>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9EE1-A68C-4611-BACF-346FE5B0D73C}">
  <dimension ref="A1:I2"/>
  <sheetViews>
    <sheetView workbookViewId="0">
      <selection activeCell="D3" sqref="D3"/>
    </sheetView>
  </sheetViews>
  <sheetFormatPr defaultRowHeight="15" x14ac:dyDescent="0.25"/>
  <cols>
    <col min="1" max="1" width="67.5703125" bestFit="1" customWidth="1"/>
    <col min="2" max="2" width="60.85546875" bestFit="1" customWidth="1"/>
    <col min="3" max="3" width="18.5703125" bestFit="1" customWidth="1"/>
    <col min="4" max="4" width="18.5703125" customWidth="1"/>
    <col min="5" max="5" width="56.7109375" bestFit="1" customWidth="1"/>
    <col min="6" max="6" width="20.85546875" bestFit="1" customWidth="1"/>
    <col min="7" max="7" width="15.85546875" bestFit="1" customWidth="1"/>
    <col min="8" max="8" width="39" bestFit="1" customWidth="1"/>
    <col min="9" max="9" width="15.85546875" bestFit="1" customWidth="1"/>
  </cols>
  <sheetData>
    <row r="1" spans="1:9" x14ac:dyDescent="0.25">
      <c r="A1" s="4" t="s">
        <v>0</v>
      </c>
      <c r="B1" s="4" t="s">
        <v>1</v>
      </c>
      <c r="C1" s="4" t="s">
        <v>2</v>
      </c>
      <c r="D1" s="4" t="s">
        <v>39</v>
      </c>
      <c r="E1" s="4" t="s">
        <v>10</v>
      </c>
      <c r="F1" s="4" t="s">
        <v>11</v>
      </c>
      <c r="G1" s="4" t="s">
        <v>12</v>
      </c>
      <c r="H1" s="4" t="s">
        <v>13</v>
      </c>
      <c r="I1" s="4" t="s">
        <v>14</v>
      </c>
    </row>
    <row r="2" spans="1:9" x14ac:dyDescent="0.25">
      <c r="A2" s="14" t="s">
        <v>28</v>
      </c>
      <c r="B2" s="14" t="s">
        <v>29</v>
      </c>
      <c r="C2" s="1" t="s">
        <v>8</v>
      </c>
      <c r="D2" s="1" t="s">
        <v>40</v>
      </c>
      <c r="E2" s="1" t="s">
        <v>30</v>
      </c>
      <c r="F2" s="1" t="s">
        <v>15</v>
      </c>
      <c r="G2" s="3">
        <v>43737.943981481483</v>
      </c>
      <c r="H2" s="14" t="s">
        <v>31</v>
      </c>
      <c r="I2" s="3">
        <v>43737.943055555559</v>
      </c>
    </row>
  </sheetData>
  <hyperlinks>
    <hyperlink ref="A2" r:id="rId1" xr:uid="{10DC3AD0-EE9C-4648-91A7-F21CE3DC20A7}"/>
    <hyperlink ref="B2" r:id="rId2" xr:uid="{4847D5CA-EEFA-46DD-A0D0-7101F1582555}"/>
    <hyperlink ref="H2" r:id="rId3" xr:uid="{D3296EB0-C950-4850-83AA-5294AE017CDF}"/>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B l o g P a g e s _ 2 5 1 1 1 4 8 9 - 6 e b 9 - 4 b 0 e - a 9 c d - a f 5 2 4 2 2 d 5 2 9 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 P a g e   R e l a t i v e   U r l < / s t r i n g > < / k e y > < v a l u e > < i n t > 1 4 0 < / i n t > < / v a l u e > < / i t e m > < i t e m > < k e y > < s t r i n g > P a g e   T i t l e < / s t r i n g > < / k e y > < v a l u e > < i n t > 9 7 < / i n t > < / v a l u e > < / i t e m > < i t e m > < k e y > < s t r i n g > M o d i f i e d   A t < / s t r i n g > < / k e y > < v a l u e > < i n t > 1 0 9 < / i n t > < / v a l u e > < / i t e m > < i t e m > < k e y > < s t r i n g > M o d i f i e d   B y < / s t r i n g > < / k e y > < v a l u e > < i n t > 1 1 0 < / i n t > < / v a l u e > < / i t e m > < i t e m > < k e y > < s t r i n g > P u b l i s h e d   A t < / s t r i n g > < / k e y > < v a l u e > < i n t > 1 1 5 < / i n t > < / v a l u e > < / i t e m > < i t e m > < k e y > < s t r i n g > B l o g   T y p e < / s t r i n g > < / k e y > < v a l u e > < i n t > 9 5 < / i n t > < / v a l u e > < / i t e m > < / C o l u m n W i d t h s > < C o l u m n D i s p l a y I n d e x > < i t e m > < k e y > < s t r i n g > S i t e   U r l < / s t r i n g > < / k e y > < v a l u e > < i n t > 0 < / i n t > < / v a l u e > < / i t e m > < i t e m > < k e y > < s t r i n g > S i t e   C o l l e c t i o n   U r l < / s t r i n g > < / k e y > < v a l u e > < i n t > 1 < / i n t > < / v a l u e > < / i t e m > < i t e m > < k e y > < s t r i n g > W e b   R e l a t i v e   U r l < / s t r i n g > < / k e y > < v a l u e > < i n t > 2 < / i n t > < / v a l u e > < / i t e m > < i t e m > < k e y > < s t r i n g > P a g e   R e l a t i v e   U r l < / s t r i n g > < / k e y > < v a l u e > < i n t > 3 < / i n t > < / v a l u e > < / i t e m > < i t e m > < k e y > < s t r i n g > P a g e   T i t l e < / s t r i n g > < / k e y > < v a l u e > < i n t > 4 < / i n t > < / v a l u e > < / i t e m > < i t e m > < k e y > < s t r i n g > M o d i f i e d   A t < / s t r i n g > < / k e y > < v a l u e > < i n t > 5 < / i n t > < / v a l u e > < / i t e m > < i t e m > < k e y > < s t r i n g > M o d i f i e d   B y < / s t r i n g > < / k e y > < v a l u e > < i n t > 6 < / i n t > < / v a l u e > < / i t e m > < i t e m > < k e y > < s t r i n g > P u b l i s h e d   A t < / s t r i n g > < / k e y > < v a l u e > < i n t > 7 < / i n t > < / v a l u e > < / i t e m > < i t e m > < k e y > < s t r i n g > B l o g   T y p e < / 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B l o g P a g e s _ 2 5 1 1 1 4 8 9 - 6 e b 9 - 4 b 0 e - a 9 c d - a f 5 2 4 2 2 d 5 2 9 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 B l o g W e b s 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 B l o g W e b s 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 M e a s u r e s \ S u m   o f   B l o g   P a g e   C o u n t < / K e y > < / D i a g r a m O b j e c t K e y > < D i a g r a m O b j e c t K e y > < K e y > M e a s u r e s \ S u m   o f   B l o g   P a g e   C o u n t \ T a g I n f o \ F o r m u l a < / K e y > < / D i a g r a m O b j e c t K e y > < D i a g r a m O b j e c t K e y > < K e y > M e a s u r e s \ S u m   o f   B l o g   P a g e   C o u n t \ T a g I n f o \ V a l u e < / K e y > < / D i a g r a m O b j e c t K e y > < D i a g r a m O b j e c t K e y > < K e y > C o l u m n s \ S i t e   U r l < / K e y > < / D i a g r a m O b j e c t K e y > < D i a g r a m O b j e c t K e y > < K e y > C o l u m n s \ S i t e   C o l l e c t i o n   U r l < / K e y > < / D i a g r a m O b j e c t K e y > < D i a g r a m O b j e c t K e y > < K e y > C o l u m n s \ W e b   R e l a t i v e   U r l < / K e y > < / D i a g r a m O b j e c t K e y > < D i a g r a m O b j e c t K e y > < K e y > C o l u m n s \ B l o g   T y p e < / K e y > < / D i a g r a m O b j e c t K e y > < D i a g r a m O b j e c t K e y > < K e y > C o l u m n s \ W e b   T e m p l a t e < / K e y > < / D i a g r a m O b j e c t K e y > < D i a g r a m O b j e c t K e y > < K e y > C o l u m n s \ L a n g u a g e < / K e y > < / D i a g r a m O b j e c t K e y > < D i a g r a m O b j e c t K e y > < K e y > C o l u m n s \ B l o g   P a g e   C o u n t < / K e y > < / D i a g r a m O b j e c t K e y > < D i a g r a m O b j e c t K e y > < K e y > C o l u m n s \ L a s t   b l o g   c h a n g e   d a t e < / K e y > < / D i a g r a m O b j e c t K e y > < D i a g r a m O b j e c t K e y > < K e y > C o l u m n s \ L a s t   b l o g   p u b l i s h   d a t e < / 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D i a g r a m O b j e c t K e y > < K e y > L i n k s \ & l t ; C o l u m n s \ S u m   o f   B l o g   P a g e   C o u n t & g t ; - & l t ; M e a s u r e s \ B l o g   P a g e   C o u n t & g t ; < / K e y > < / D i a g r a m O b j e c t K e y > < D i a g r a m O b j e c t K e y > < K e y > L i n k s \ & l t ; C o l u m n s \ S u m   o f   B l o g   P a g e   C o u n t & g t ; - & l t ; M e a s u r e s \ B l o g   P a g e   C o u n t & g t ; \ C O L U M N < / K e y > < / D i a g r a m O b j e c t K e y > < D i a g r a m O b j e c t K e y > < K e y > L i n k s \ & l t ; C o l u m n s \ S u m   o f   B l o g   P a g e   C o u n t & g t ; - & l t ; M e a s u r e s \ B l o g   P a g e   C o u n t & g t ; \ M E A S U R E 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 S i t e   C o l l e c t i o n   U r l < / K e y > < / a : K e y > < a : V a l u e   i : t y p e = " M e a s u r e G r i d N o d e V i e w S t a t e " > < C o l u m n > 1 < / 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 M e a s u r e s \ S u m   o f   B l o g   P a g e   C o u n t < / K e y > < / a : K e y > < a : V a l u e   i : t y p e = " M e a s u r e G r i d N o d e V i e w S t a t e " > < C o l u m n > 5 < / C o l u m n > < L a y e d O u t > t r u e < / L a y e d O u t > < W a s U I I n v i s i b l e > t r u e < / W a s U I I n v i s i b l e > < / a : V a l u e > < / a : K e y V a l u e O f D i a g r a m O b j e c t K e y a n y T y p e z b w N T n L X > < a : K e y V a l u e O f D i a g r a m O b j e c t K e y a n y T y p e z b w N T n L X > < a : K e y > < K e y > M e a s u r e s \ S u m   o f   B l o g   P a g e   C o u n t \ T a g I n f o \ F o r m u l a < / K e y > < / a : K e y > < a : V a l u e   i : t y p e = " M e a s u r e G r i d V i e w S t a t e I D i a g r a m T a g A d d i t i o n a l I n f o " / > < / a : K e y V a l u e O f D i a g r a m O b j e c t K e y a n y T y p e z b w N T n L X > < a : K e y V a l u e O f D i a g r a m O b j e c t K e y a n y T y p e z b w N T n L X > < a : K e y > < K e y > M e a s u r e s \ S u m   o f   B l o g   P a g e   C o u n t \ T a g I n f o \ V a l u e 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 C o l u m n s \ B l o g   T y p e < / K e y > < / a : K e y > < a : V a l u e   i : t y p e = " M e a s u r e G r i d N o d e V i e w S t a t e " > < C o l u m n > 1 1 < / C o l u m n > < L a y e d O u t > t r u e < / L a y e d O u t > < / a : V a l u e > < / a : K e y V a l u e O f D i a g r a m O b j e c t K e y a n y T y p e z b w N T n L X > < a : K e y V a l u e O f D i a g r a m O b j e c t K e y a n y T y p e z b w N T n L X > < a : K e y > < K e y > C o l u m n s \ W e b   T e m p l a t e < / K e y > < / a : K e y > < a : V a l u e   i : t y p e = " M e a s u r e G r i d N o d e V i e w S t a t e " > < C o l u m n > 3 < / C o l u m n > < L a y e d O u t > t r u e < / L a y e d O u t > < / a : V a l u e > < / a : K e y V a l u e O f D i a g r a m O b j e c t K e y a n y T y p e z b w N T n L X > < a : K e y V a l u e O f D i a g r a m O b j e c t K e y a n y T y p e z b w N T n L X > < a : K e y > < K e y > C o l u m n s \ L a n g u a g e < / K e y > < / a : K e y > < a : V a l u e   i : t y p e = " M e a s u r e G r i d N o d e V i e w S t a t e " > < C o l u m n > 4 < / C o l u m n > < L a y e d O u t > t r u e < / L a y e d O u t > < / a : V a l u e > < / a : K e y V a l u e O f D i a g r a m O b j e c t K e y a n y T y p e z b w N T n L X > < a : K e y V a l u e O f D i a g r a m O b j e c t K e y a n y T y p e z b w N T n L X > < a : K e y > < K e y > C o l u m n s \ B l o g   P a g e   C o u n t < / K e y > < / a : K e y > < a : V a l u e   i : t y p e = " M e a s u r e G r i d N o d e V i e w S t a t e " > < C o l u m n > 5 < / C o l u m n > < L a y e d O u t > t r u e < / L a y e d O u t > < / a : V a l u e > < / a : K e y V a l u e O f D i a g r a m O b j e c t K e y a n y T y p e z b w N T n L X > < a : K e y V a l u e O f D i a g r a m O b j e c t K e y a n y T y p e z b w N T n L X > < a : K e y > < K e y > C o l u m n s \ L a s t   b l o g   c h a n g e   d a t e < / K e y > < / a : K e y > < a : V a l u e   i : t y p e = " M e a s u r e G r i d N o d e V i e w S t a t e " > < C o l u m n > 6 < / C o l u m n > < L a y e d O u t > t r u e < / L a y e d O u t > < / a : V a l u e > < / a : K e y V a l u e O f D i a g r a m O b j e c t K e y a n y T y p e z b w N T n L X > < a : K e y V a l u e O f D i a g r a m O b j e c t K e y a n y T y p e z b w N T n L X > < a : K e y > < K e y > C o l u m n s \ L a s t   b l o g   p u b l i s h   d a t e < / K e y > < / a : K e y > < a : V a l u e   i : t y p e = " M e a s u r e G r i d N o d e V i e w S t a t e " > < C o l u m n > 7 < / C o l u m n > < L a y e d O u t > t r u e < / L a y e d O u t > < / a : V a l u e > < / a : K e y V a l u e O f D i a g r a m O b j e c t K e y a n y T y p e z b w N T n L X > < a : K e y V a l u e O f D i a g r a m O b j e c t K e y a n y T y p e z b w N T n L X > < a : K e y > < K e y > C o l u m n s \ C h a n g e   Y e a r < / K e y > < / a : K e y > < a : V a l u e   i : t y p e = " M e a s u r e G r i d N o d e V i e w S t a t e " > < C o l u m n > 8 < / C o l u m n > < L a y e d O u t > t r u e < / L a y e d O u t > < / a : V a l u e > < / a : K e y V a l u e O f D i a g r a m O b j e c t K e y a n y T y p e z b w N T n L X > < a : K e y V a l u e O f D i a g r a m O b j e c t K e y a n y T y p e z b w N T n L X > < a : K e y > < K e y > C o l u m n s \ C h a n g e   Q u a r t e r < / K e y > < / a : K e y > < a : V a l u e   i : t y p e = " M e a s u r e G r i d N o d e V i e w S t a t e " > < C o l u m n > 9 < / C o l u m n > < L a y e d O u t > t r u e < / L a y e d O u t > < / a : V a l u e > < / a : K e y V a l u e O f D i a g r a m O b j e c t K e y a n y T y p e z b w N T n L X > < a : K e y V a l u e O f D i a g r a m O b j e c t K e y a n y T y p e z b w N T n L X > < a : K e y > < K e y > C o l u m n s \ C h a n g e   M o n t h < / K e y > < / a : K e y > < a : V a l u e   i : t y p e = " M e a s u r e G r i d N o d e V i e w S t a t e " > < C o l u m n > 1 0 < / 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a : K e y V a l u e O f D i a g r a m O b j e c t K e y a n y T y p e z b w N T n L X > < a : K e y > < K e y > L i n k s \ & l t ; C o l u m n s \ S u m   o f   B l o g   P a g e   C o u n t & g t ; - & l t ; M e a s u r e s \ B l o g   P a g e   C o u n t & g t ; < / K e y > < / a : K e y > < a : V a l u e   i : t y p e = " M e a s u r e G r i d V i e w S t a t e I D i a g r a m L i n k " / > < / a : K e y V a l u e O f D i a g r a m O b j e c t K e y a n y T y p e z b w N T n L X > < a : K e y V a l u e O f D i a g r a m O b j e c t K e y a n y T y p e z b w N T n L X > < a : K e y > < K e y > L i n k s \ & l t ; C o l u m n s \ S u m   o f   B l o g   P a g e   C o u n t & g t ; - & l t ; M e a s u r e s \ B l o g   P a g e   C o u n t & g t ; \ C O L U M N < / K e y > < / a : K e y > < a : V a l u e   i : t y p e = " M e a s u r e G r i d V i e w S t a t e I D i a g r a m L i n k E n d p o i n t " / > < / a : K e y V a l u e O f D i a g r a m O b j e c t K e y a n y T y p e z b w N T n L X > < a : K e y V a l u e O f D i a g r a m O b j e c t K e y a n y T y p e z b w N T n L X > < a : K e y > < K e y > L i n k s \ & l t ; C o l u m n s \ S u m   o f   B l o g   P a g e   C o u n t & g t ; - & l t ; M e a s u r e s \ B l o g   P a g e   C o u n t & g t ; \ M E A S U R E < / K e y > < / a : K e y > < a : V a l u e   i : t y p e = " M e a s u r e G r i d V i e w S t a t e I D i a g r a m L i n k E n d p o i n t " / > < / a : K e y V a l u e O f D i a g r a m O b j e c t K e y a n y T y p e z b w N T n L X > < / V i e w S t a t e s > < / D i a g r a m M a n a g e r . S e r i a l i z a b l e D i a g r a m > < D i a g r a m M a n a g e r . S e r i a l i z a b l e D i a g r a m > < A d a p t e r   i : t y p e = " M e a s u r e D i a g r a m S a n d b o x A d a p t e r " > < T a b l e N a m e > B l o g P a g e s 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 B l o g P a g e s 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 C o l l e c t i o n   U r l   2 < / K e y > < / D i a g r a m O b j e c t K e y > < D i a g r a m O b j e c t K e y > < K e y > M e a s u r e s \ C o u n t   o f   S i t e   C o l l e c t i o n   U r l   2 \ T a g I n f o \ F o r m u l a < / K e y > < / D i a g r a m O b j e c t K e y > < D i a g r a m O b j e c t K e y > < K e y > M e a s u r e s \ C o u n t   o f   S i t e   C o l l e c t i o n   U r l   2 \ T a g I n f o \ V a l u e < / K e y > < / D i a g r a m O b j e c t K e y > < D i a g r a m O b j e c t K e y > < K e y > C o l u m n s \ S i t e   U r l < / K e y > < / D i a g r a m O b j e c t K e y > < D i a g r a m O b j e c t K e y > < K e y > C o l u m n s \ S i t e   C o l l e c t i o n   U r l < / K e y > < / D i a g r a m O b j e c t K e y > < D i a g r a m O b j e c t K e y > < K e y > C o l u m n s \ W e b   R e l a t i v e   U r l < / K e y > < / D i a g r a m O b j e c t K e y > < D i a g r a m O b j e c t K e y > < K e y > C o l u m n s \ B l o g   T y p e < / K e y > < / D i a g r a m O b j e c t K e y > < D i a g r a m O b j e c t K e y > < K e y > C o l u m n s \ P a g e   R e l a t i v e   U r l < / K e y > < / D i a g r a m O b j e c t K e y > < D i a g r a m O b j e c t K e y > < K e y > C o l u m n s \ P a g e   T i t l e < / K e y > < / D i a g r a m O b j e c t K e y > < D i a g r a m O b j e c t K e y > < K e y > C o l u m n s \ M o d i f i e d   A t < / K e y > < / D i a g r a m O b j e c t K e y > < D i a g r a m O b j e c t K e y > < K e y > C o l u m n s \ M o d i f i e d   B y < / K e y > < / D i a g r a m O b j e c t K e y > < D i a g r a m O b j e c t K e y > < K e y > C o l u m n s \ P u b l i s h e d   A t < / K e y > < / D i a g r a m O b j e c t K e y > < D i a g r a m O b j e c t K e y > < K e y > L i n k s \ & l t ; C o l u m n s \ C o u n t   o f   S i t e   C o l l e c t i o n   U r l   2 & g t ; - & l t ; M e a s u r e s \ S i t e   C o l l e c t i o n   U r l & g t ; < / K e y > < / D i a g r a m O b j e c t K e y > < D i a g r a m O b j e c t K e y > < K e y > L i n k s \ & l t ; C o l u m n s \ C o u n t   o f   S i t e   C o l l e c t i o n   U r l   2 & g t ; - & l t ; M e a s u r e s \ S i t e   C o l l e c t i o n   U r l & g t ; \ C O L U M N < / K e y > < / D i a g r a m O b j e c t K e y > < D i a g r a m O b j e c t K e y > < K e y > L i n k s \ & l t ; C o l u m n s \ C o u n t   o f   S i t e   C o l l e c t i o n   U r l   2 & g t ; - & l t ; M e a s u r e s \ S i t e 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 C o l l e c t i o n   U r l   2 < / K e y > < / a : K e y > < a : V a l u e   i : t y p e = " M e a s u r e G r i d N o d e V i e w S t a t e " > < C o l u m n > 1 < / C o l u m n > < L a y e d O u t > t r u e < / L a y e d O u t > < W a s U I I n v i s i b l e > t r u e < / W a s U I I n v i s i b l e > < / a : V a l u e > < / a : K e y V a l u e O f D i a g r a m O b j e c t K e y a n y T y p e z b w N T n L X > < a : K e y V a l u e O f D i a g r a m O b j e c t K e y a n y T y p e z b w N T n L X > < a : K e y > < K e y > M e a s u r e s \ C o u n t   o f   S i t e   C o l l e c t i o n   U r l   2 \ T a g I n f o \ F o r m u l a < / K e y > < / a : K e y > < a : V a l u e   i : t y p e = " M e a s u r e G r i d V i e w S t a t e I D i a g r a m T a g A d d i t i o n a l I n f o " / > < / a : K e y V a l u e O f D i a g r a m O b j e c t K e y a n y T y p e z b w N T n L X > < a : K e y V a l u e O f D i a g r a m O b j e c t K e y a n y T y p e z b w N T n L X > < a : K e y > < K e y > M e a s u r e s \ C o u n t   o f   S i t e   C o l l e c t i o n   U r l   2 \ T a g I n f o \ V a l u e 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 C o l u m n s \ B l o g   T y p e < / K e y > < / a : K e y > < a : V a l u e   i : t y p e = " M e a s u r e G r i d N o d e V i e w S t a t e " > < C o l u m n > 8 < / C o l u m n > < L a y e d O u t > t r u e < / L a y e d O u t > < / a : V a l u e > < / a : K e y V a l u e O f D i a g r a m O b j e c t K e y a n y T y p e z b w N T n L X > < a : K e y V a l u e O f D i a g r a m O b j e c t K e y a n y T y p e z b w N T n L X > < a : K e y > < K e y > C o l u m n s \ P a g e   R e l a t i v e   U r l < / K e y > < / a : K e y > < a : V a l u e   i : t y p e = " M e a s u r e G r i d N o d e V i e w S t a t e " > < C o l u m n > 3 < / C o l u m n > < L a y e d O u t > t r u e < / L a y e d O u t > < / a : V a l u e > < / a : K e y V a l u e O f D i a g r a m O b j e c t K e y a n y T y p e z b w N T n L X > < a : K e y V a l u e O f D i a g r a m O b j e c t K e y a n y T y p e z b w N T n L X > < a : K e y > < K e y > C o l u m n s \ P a g e   T i t l e < / K e y > < / a : K e y > < a : V a l u e   i : t y p e = " M e a s u r e G r i d N o d e V i e w S t a t e " > < C o l u m n > 4 < / C o l u m n > < L a y e d O u t > t r u e < / L a y e d O u t > < / a : V a l u e > < / a : K e y V a l u e O f D i a g r a m O b j e c t K e y a n y T y p e z b w N T n L X > < a : K e y V a l u e O f D i a g r a m O b j e c t K e y a n y T y p e z b w N T n L X > < a : K e y > < K e y > C o l u m n s \ M o d i f i e d   A t < / K e y > < / a : K e y > < a : V a l u e   i : t y p e = " M e a s u r e G r i d N o d e V i e w S t a t e " > < C o l u m n > 5 < / C o l u m n > < L a y e d O u t > t r u e < / L a y e d O u t > < / a : V a l u e > < / a : K e y V a l u e O f D i a g r a m O b j e c t K e y a n y T y p e z b w N T n L X > < a : K e y V a l u e O f D i a g r a m O b j e c t K e y a n y T y p e z b w N T n L X > < a : K e y > < K e y > C o l u m n s \ M o d i f i e d   B y < / K e y > < / a : K e y > < a : V a l u e   i : t y p e = " M e a s u r e G r i d N o d e V i e w S t a t e " > < C o l u m n > 6 < / C o l u m n > < L a y e d O u t > t r u e < / L a y e d O u t > < / a : V a l u e > < / a : K e y V a l u e O f D i a g r a m O b j e c t K e y a n y T y p e z b w N T n L X > < a : K e y V a l u e O f D i a g r a m O b j e c t K e y a n y T y p e z b w N T n L X > < a : K e y > < K e y > C o l u m n s \ P u b l i s h e d   A t < / K e y > < / a : K e y > < a : V a l u e   i : t y p e = " M e a s u r e G r i d N o d e V i e w S t a t e " > < C o l u m n > 7 < / C o l u m n > < L a y e d O u t > t r u e < / L a y e d O u t > < / a : V a l u e > < / a : K e y V a l u e O f D i a g r a m O b j e c t K e y a n y T y p e z b w N T n L X > < a : K e y V a l u e O f D i a g r a m O b j e c t K e y a n y T y p e z b w N T n L X > < a : K e y > < K e y > L i n k s \ & l t ; C o l u m n s \ C o u n t   o f   S i t e   C o l l e c t i o n   U r l   2 & g t ; - & l t ; M e a s u r e s \ S i t e   C o l l e c t i o n   U r l & g t ; < / K e y > < / a : K e y > < a : V a l u e   i : t y p e = " M e a s u r e G r i d V i e w S t a t e I D i a g r a m L i n k " / > < / a : K e y V a l u e O f D i a g r a m O b j e c t K e y a n y T y p e z b w N T n L X > < a : K e y V a l u e O f D i a g r a m O b j e c t K e y a n y T y p e z b w N T n L X > < a : K e y > < K e y > L i n k s \ & l t ; C o l u m n s \ C o u n t   o f   S i t e   C o l l e c t i o n   U r l   2 & g t ; - & l t ; M e a s u r e s \ S i t e   C o l l e c t i o n   U r l & g t ; \ C O L U M N < / K e y > < / a : K e y > < a : V a l u e   i : t y p e = " M e a s u r e G r i d V i e w S t a t e I D i a g r a m L i n k E n d p o i n t " / > < / a : K e y V a l u e O f D i a g r a m O b j e c t K e y a n y T y p e z b w N T n L X > < a : K e y V a l u e O f D i a g r a m O b j e c t K e y a n y T y p e z b w N T n L X > < a : K e y > < K e y > L i n k s \ & l t ; C o l u m n s \ C o u n t   o f   S i t e   C o l l e c t i o n   U r l   2 & g t ; - & l t ; M e a s u r e s \ S i t e   C o l l e c t i o n   U r l & g t ; \ M E A S U R E 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 B l o g W e b s 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 B l o g W e b s 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 C o l u m n s \ B l o g   T y p e < / K e y > < / a : K e y > < a : V a l u e   i : t y p e = " T a b l e W i d g e t B a s e V i e w S t a t e " / > < / a : K e y V a l u e O f D i a g r a m O b j e c t K e y a n y T y p e z b w N T n L X > < a : K e y V a l u e O f D i a g r a m O b j e c t K e y a n y T y p e z b w N T n L X > < a : K e y > < K e y > C o l u m n s \ W e b   T e m p l a t e < / 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 C o l u m n s \ B l o g   P a g e   C o u n t < / K e y > < / a : K e y > < a : V a l u e   i : t y p e = " T a b l e W i d g e t B a s e V i e w S t a t e " / > < / a : K e y V a l u e O f D i a g r a m O b j e c t K e y a n y T y p e z b w N T n L X > < a : K e y V a l u e O f D i a g r a m O b j e c t K e y a n y T y p e z b w N T n L X > < a : K e y > < K e y > C o l u m n s \ L a s t   b l o g   c h a n g e   d a t e < / K e y > < / a : K e y > < a : V a l u e   i : t y p e = " T a b l e W i d g e t B a s e V i e w S t a t e " / > < / a : K e y V a l u e O f D i a g r a m O b j e c t K e y a n y T y p e z b w N T n L X > < a : K e y V a l u e O f D i a g r a m O b j e c t K e y a n y T y p e z b w N T n L X > < a : K e y > < K e y > C o l u m n s \ L a s t   b l o g   p u b l i s h   d a t e < / 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 B l o g P a g e s 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 B l o g P a g e s 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 C o l u m n s \ B l o g   T y p e < / K e y > < / a : K e y > < a : V a l u e   i : t y p e = " T a b l e W i d g e t B a s e V i e w S t a t e " / > < / a : K e y V a l u e O f D i a g r a m O b j e c t K e y a n y T y p e z b w N T n L X > < a : K e y V a l u e O f D i a g r a m O b j e c t K e y a n y T y p e z b w N T n L X > < a : K e y > < K e y > C o l u m n s \ P a g e   R e l a t i v e   U r l < / K e y > < / a : K e y > < a : V a l u e   i : t y p e = " T a b l e W i d g e t B a s e V i e w S t a t e " / > < / a : K e y V a l u e O f D i a g r a m O b j e c t K e y a n y T y p e z b w N T n L X > < a : K e y V a l u e O f D i a g r a m O b j e c t K e y a n y T y p e z b w N T n L X > < a : K e y > < K e y > C o l u m n s \ P a g e   T i t l e < / K e y > < / a : K e y > < a : V a l u e   i : t y p e = " T a b l e W i d g e t B a s e V i e w S t a t e " / > < / a : K e y V a l u e O f D i a g r a m O b j e c t K e y a n y T y p e z b w N T n L X > < a : K e y V a l u e O f D i a g r a m O b j e c t K e y a n y T y p e z b w N T n L X > < a : K e y > < K e y > C o l u m n s \ M o d i f i e d   A t < / K e y > < / a : K e y > < a : V a l u e   i : t y p e = " T a b l e W i d g e t B a s e V i e w S t a t e " / > < / a : K e y V a l u e O f D i a g r a m O b j e c t K e y a n y T y p e z b w N T n L X > < a : K e y V a l u e O f D i a g r a m O b j e c t K e y a n y T y p e z b w N T n L X > < a : K e y > < K e y > C o l u m n s \ M o d i f i e d   B y < / K e y > < / a : K e y > < a : V a l u e   i : t y p e = " T a b l e W i d g e t B a s e V i e w S t a t e " / > < / a : K e y V a l u e O f D i a g r a m O b j e c t K e y a n y T y p e z b w N T n L X > < a : K e y V a l u e O f D i a g r a m O b j e c t K e y a n y T y p e z b w N T n L X > < a : K e y > < K e y > C o l u m n s \ P u b l i s h e d   A t 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8 0 0 . 1 1 5 2 ] ] > < / 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 2 0 1 9 - 1 1 - 2 6 T 1 1 : 5 7 : 1 7 . 3 4 4 3 0 4 5 + 0 1 : 0 0 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 B l o g W e b s _ 1 a 2 7 5 e 0 7 - 5 4 5 4 - 4 c c 9 - 9 2 d c - 2 0 4 7 3 f d 6 c f a 1 < / K e y > < V a l u e   x m l n s : a = " h t t p : / / s c h e m a s . d a t a c o n t r a c t . o r g / 2 0 0 4 / 0 7 / M i c r o s o f t . A n a l y s i s S e r v i c e s . C o m m o n " > < a : H a s F o c u s > t r u e < / a : H a s F o c u s > < a : S i z e A t D p i 9 6 > 1 1 3 < / a : S i z e A t D p i 9 6 > < a : V i s i b l e > t r u e < / a : V i s i b l e > < / V a l u e > < / K e y V a l u e O f s t r i n g S a n d b o x E d i t o r . M e a s u r e G r i d S t a t e S c d E 3 5 R y > < K e y V a l u e O f s t r i n g S a n d b o x E d i t o r . M e a s u r e G r i d S t a t e S c d E 3 5 R y > < K e y > B l o g P a g e s _ 2 5 1 1 1 4 8 9 - 6 e b 9 - 4 b 0 e - a 9 c d - a f 5 2 4 2 2 d 5 2 9 e 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O r d e r " > < C u s t o m C o n t e n t > < ! [ C D A T A [ B l o g W e b s _ 1 a 2 7 5 e 0 7 - 5 4 5 4 - 4 c c 9 - 9 2 d c - 2 0 4 7 3 f d 6 c f a 1 , B l o g P a g e s _ 2 5 1 1 1 4 8 9 - 6 e b 9 - 4 b 0 e - a 9 c d - a f 5 2 4 2 2 d 5 2 9 e ] ] > < / C u s t o m C o n t e n t > < / G e m i n i > 
</file>

<file path=customXml/item8.xml>��< ? x m l   v e r s i o n = " 1 . 0 "   e n c o d i n g = " U T F - 1 6 " ? > < G e m i n i   x m l n s = " h t t p : / / g e m i n i / p i v o t c u s t o m i z a t i o n / T a b l e X M L _ B l o g W e b s _ 1 a 2 7 5 e 0 7 - 5 4 5 4 - 4 c c 9 - 9 2 d c - 2 0 4 7 3 f d 6 c f a 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 W e b   T e m p l a t e < / s t r i n g > < / k e y > < v a l u e > < i n t > 1 2 5 < / i n t > < / v a l u e > < / i t e m > < i t e m > < k e y > < s t r i n g > L a n g u a g e < / s t r i n g > < / k e y > < v a l u e > < i n t > 9 4 < / i n t > < / v a l u e > < / i t e m > < i t e m > < k e y > < s t r i n g > B l o g   P a g e   C o u n t < / s t r i n g > < / k e y > < v a l u e > < i n t > 1 3 6 < / i n t > < / v a l u e > < / i t e m > < i t e m > < k e y > < s t r i n g > L a s t   b l o g   c h a n g e   d a t e < / s t r i n g > < / k e y > < v a l u e > < i n t > 1 6 8 < / i n t > < / v a l u e > < / i t e m > < i t e m > < k e y > < s t r i n g > L a s t   b l o g   p u b l i s h   d a t e < / s t r i n g > < / k e y > < v a l u e > < i n t > 1 7 0 < / i n t > < / v a l u e > < / i t e m > < i t e m > < k e y > < s t r i n g > C h a n g e   Y e a r < / s t r i n g > < / k e y > < v a l u e > < i n t > 1 1 1 < / i n t > < / v a l u e > < / i t e m > < i t e m > < k e y > < s t r i n g > C h a n g e   Q u a r t e r < / s t r i n g > < / k e y > < v a l u e > < i n t > 1 3 3 < / i n t > < / v a l u e > < / i t e m > < i t e m > < k e y > < s t r i n g > C h a n g e   M o n t h < / s t r i n g > < / k e y > < v a l u e > < i n t > 1 2 6 < / i n t > < / v a l u e > < / i t e m > < i t e m > < k e y > < s t r i n g > B l o g   T y p e < / s t r i n g > < / k e y > < v a l u e > < i n t > 9 5 < / i n t > < / v a l u e > < / i t e m > < / C o l u m n W i d t h s > < C o l u m n D i s p l a y I n d e x > < i t e m > < k e y > < s t r i n g > S i t e   U r l < / s t r i n g > < / k e y > < v a l u e > < i n t > 0 < / i n t > < / v a l u e > < / i t e m > < i t e m > < k e y > < s t r i n g > S i t e   C o l l e c t i o n   U r l < / s t r i n g > < / k e y > < v a l u e > < i n t > 1 < / i n t > < / v a l u e > < / i t e m > < i t e m > < k e y > < s t r i n g > W e b   R e l a t i v e   U r l < / s t r i n g > < / k e y > < v a l u e > < i n t > 2 < / i n t > < / v a l u e > < / i t e m > < i t e m > < k e y > < s t r i n g > W e b   T e m p l a t e < / s t r i n g > < / k e y > < v a l u e > < i n t > 3 < / i n t > < / v a l u e > < / i t e m > < i t e m > < k e y > < s t r i n g > L a n g u a g e < / s t r i n g > < / k e y > < v a l u e > < i n t > 4 < / i n t > < / v a l u e > < / i t e m > < i t e m > < k e y > < s t r i n g > B l o g   P a g e   C o u n t < / s t r i n g > < / k e y > < v a l u e > < i n t > 5 < / i n t > < / v a l u e > < / i t e m > < i t e m > < k e y > < s t r i n g > L a s t   b l o g   c h a n g e   d a t e < / s t r i n g > < / k e y > < v a l u e > < i n t > 6 < / i n t > < / v a l u e > < / i t e m > < i t e m > < k e y > < s t r i n g > L a s t   b l o g   p u b l i s h   d a t e < / s t r i n g > < / k e y > < v a l u e > < i n t > 7 < / i n t > < / v a l u e > < / i t e m > < i t e m > < k e y > < s t r i n g > C h a n g e   Y e a r < / s t r i n g > < / k e y > < v a l u e > < i n t > 8 < / i n t > < / v a l u e > < / i t e m > < i t e m > < k e y > < s t r i n g > C h a n g e   Q u a r t e r < / s t r i n g > < / k e y > < v a l u e > < i n t > 9 < / i n t > < / v a l u e > < / i t e m > < i t e m > < k e y > < s t r i n g > C h a n g e   M o n t h < / s t r i n g > < / k e y > < v a l u e > < i n t > 1 0 < / i n t > < / v a l u e > < / i t e m > < i t e m > < k e y > < s t r i n g > B l o g   T y p e < / s t r i n g > < / k e y > < v a l u e > < i n t > 1 1 < / i n t > < / v a l u e > < / i t e m > < / C o l u m n D i s p l a y I n d e x > < C o l u m n F r o z e n   / > < C o l u m n C h e c k e d   / > < C o l u m n F i l t e r   / > < S e l e c t i o n F i l t e r   / > < F i l t e r P a r a m e t e r s   / > < I s S o r t D e s c e n d i n g > f a l s e < / I s S o r t D e s c e n d i n g > < / T a b l e W i d g e t G r i d S e r i a l i z a t i o n > ] ] > < / C u s t o m C o n t e n t > < / G e m i n i > 
</file>

<file path=customXml/item9.xml>��< ? x m l   v e r s i o n = " 1 . 0 "   e n c o d i n g = " u t f - 1 6 " ? > < D a t a M a s h u p   s q m i d = " e 2 5 9 6 e b c - f b a b - 4 1 3 d - 9 1 0 c - 6 c c 9 d 9 e e b b 9 e "   x m l n s = " h t t p : / / s c h e m a s . m i c r o s o f t . c o m / D a t a M a s h u p " > A A A A A D Y E A A B Q S w M E F A A C A A g A x 1 5 6 T / v 1 B Z e o A A A A + A A A A B I A H A B D b 2 5 m a W c v U G F j a 2 F n Z S 5 4 b W w g o h g A K K A U A A A A A A A A A A A A A A A A A A A A A A A A A A A A h Y 9 N D o I w G A W v Q r q n L V X 8 I R 8 l 0 b i T x M T E u G 1 K h U Y o h h b h b i 4 8 k l e Q R F F 3 L t 9 k F v M e t z s k f V V 6 V 9 V Y X Z s Y B Z g i T x l Z Z 9 r k M W r d y V + g h M N O y L P I l T f I x k a 9 z W J U O H e J C O m 6 D n c T X D c 5 Y Z Q G 5 J h u 9 7 J Q l U A f W f + X f W 2 s E 0 Y q x O H w i u E M z 0 M c z q Z L z G g A Z M S Q a v N V 2 F C M K Z A f C O u 2 d G 2 j u C n 9 1 Q b I O I G 8 X / A n U E s D B B Q A A g A I A M d e e k 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X n p P W C 5 R Z S w B A A B z A w A A E w A c A E Z v c m 1 1 b G F z L 1 N l Y 3 R p b 2 4 x L m 0 g o h g A K K A U A A A A A A A A A A A A A A A A A A A A A A A A A A A A 1 Z E x a 8 M w E I V 3 g / / D 4 S 4 J G E N L 2 6 V k a E y H Q l p K 4 5 I h Z J C d i y M i S 0 E 6 l 4 S Q / 9 6 T H U q I T Q v d q k V C 7 9 P T 3 T 2 H B U m j Y d r u 1 w 9 h E A Z u L S w u Y a x M O c P c w Q g U U h g A r 6 m p b Y F 8 8 7 Q r U C V p b S 1 q m h m 7 y Y 3 Z D I a H + a u o c B R l I l d 4 E y 2 O 8 9 R o Y m Q R t w Z X U b o W u m T 7 b L / F i J 0 a N M m s 0 G 5 l b J U a V V f a i 2 7 Q / h Y f D t F U E s K H V V E M x B I Q 7 u g Y w 0 n g N + r U S B / D T c A 7 K k H y s 9 / E A x l W W 0 a w I 0 6 4 3 F q U X n j W d H + b + N o a x Q 8 I 3 l j i A m p N X W A i H E H u q a J p G p Z n H / g z y e q S 3 N a 5 k m 7 d j x 6 H Y S B 1 7 y Q v k / N 1 / T 2 6 u / 8 S X T P + 3 4 l M k u p G + 2 K W c i W 5 o U f q T e V b H + + 7 t m 1 O / Y 9 / y u k L U E s B A i 0 A F A A C A A g A x 1 5 6 T / v 1 B Z e o A A A A + A A A A B I A A A A A A A A A A A A A A A A A A A A A A E N v b m Z p Z y 9 Q Y W N r Y W d l L n h t b F B L A Q I t A B Q A A g A I A M d e e k 8 P y u m r p A A A A O k A A A A T A A A A A A A A A A A A A A A A A P Q A A A B b Q 2 9 u d G V u d F 9 U e X B l c 1 0 u e G 1 s U E s B A i 0 A F A A C A A g A x 1 5 6 T 1 g u U W U s A Q A A c w M 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x o A A A A A A A D 1 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v Z 1 d l 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1 b n Q i I F Z h b H V l P S J s M C I g L z 4 8 R W 5 0 c n k g V H l w Z T 0 i R m l s b E x h c 3 R V c G R h d G V k I i B W Y W x 1 Z T 0 i Z D I w M T k t M T E t M j Z U M T A 6 N T M 6 N T c u M j A 3 N j I w O V o i I C 8 + P E V u d H J 5 I F R 5 c G U 9 I l F 1 Z X J 5 S U Q i I F Z h b H V l P S J z Z m Y z N D F j Y T g t N m E x Z S 0 0 N T V j L T k z Y 2 Q t M z A 5 M 2 U 1 Z G J i O G J j I i A v P j x F b n R y e S B U e X B l P S J G a W x s R X J y b 3 J D b 2 R l I i B W Y W x 1 Z T 0 i c 1 V u a 2 5 v d 2 4 i I C 8 + P E V u d H J 5 I F R 5 c G U 9 I k Z p b G x D b 2 x 1 b W 5 U e X B l c y I g V m F s d W U 9 I n N C Z 1 l H Q U F Z R E F 3 Y 0 h B Q U F B I i A v P j x F b n R y e S B U e X B l P S J G a W x s Q 2 9 1 b n Q i I F Z h b H V l P S J s M S I g L z 4 8 R W 5 0 c n k g V H l w Z T 0 i R m l s b E N v b H V t b k 5 h b W V z I i B W Y W x 1 Z T 0 i c 1 s m c X V v d D t T a X R l I F V y b C Z x d W 9 0 O y w m c X V v d D t T a X R l I E N v b G x l Y 3 R p b 2 4 g V X J s J n F 1 b 3 Q 7 L C Z x d W 9 0 O 1 d l Y i B S Z W x h d G l 2 Z S B V c m w m c X V v d D s s J n F 1 b 3 Q 7 Q m x v Z y B U e X B l J n F 1 b 3 Q 7 L C Z x d W 9 0 O 1 d l Y i B U Z W 1 w b G F 0 Z S Z x d W 9 0 O y w m c X V v d D t M Y W 5 n d W F n Z S Z x d W 9 0 O y w m c X V v d D t C b G 9 n I F B h Z 2 U g Q 2 9 1 b n Q m c X V v d D s s J n F 1 b 3 Q 7 T G F z d C B i b G 9 n I G N o Y W 5 n Z S B k Y X R l J n F 1 b 3 Q 7 L C Z x d W 9 0 O 0 x h c 3 Q g Y m x v Z y B w d W J s a X N o I G R h d G U m c X V v d D s s J n F 1 b 3 Q 7 Q 2 h h b m d l I F l l Y X I m c X V v d D s s J n F 1 b 3 Q 7 Q 2 h h b m d l I F F 1 Y X J 0 Z X I m c X V v d D s s J n F 1 b 3 Q 7 Q 2 h h b m d l I E 1 v b n R o 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b 2 d X Z W J z L 0 N o Y W 5 n Z W Q g V H l w Z S 5 7 U 2 l 0 Z S B V c m w s M H 0 m c X V v d D s s J n F 1 b 3 Q 7 U 2 V j d G l v b j E v Q m x v Z 1 d l Y n M v Q 2 h h b m d l Z C B U e X B l L n t T a X R l I E N v b G x l Y 3 R p b 2 4 g V X J s L D F 9 J n F 1 b 3 Q 7 L C Z x d W 9 0 O 1 N l Y 3 R p b 2 4 x L 0 J s b 2 d X Z W J z L 0 N o Y W 5 n Z W Q g V H l w Z S 5 7 V 2 V i I F J l b G F 0 a X Z l I F V y b C w y f S Z x d W 9 0 O y w m c X V v d D t T Z W N 0 a W 9 u M S 9 C b G 9 n V 2 V i c y 9 T b 3 V y Y 2 U u e 0 J s b 2 c g V H l w Z S w z f S Z x d W 9 0 O y w m c X V v d D t T Z W N 0 a W 9 u M S 9 C b G 9 n V 2 V i c y 9 D a G F u Z 2 V k I F R 5 c G U u e 1 d l Y i B U Z W 1 w b G F 0 Z S w 0 f S Z x d W 9 0 O y w m c X V v d D t T Z W N 0 a W 9 u M S 9 C b G 9 n V 2 V i c y 9 D a G F u Z 2 V k I F R 5 c G U u e 0 x h b m d 1 Y W d l L D V 9 J n F 1 b 3 Q 7 L C Z x d W 9 0 O 1 N l Y 3 R p b 2 4 x L 0 J s b 2 d X Z W J z L 0 N o Y W 5 n Z W Q g V H l w Z S 5 7 Q m x v Z y B Q Y W d l I E N v d W 5 0 L D Z 9 J n F 1 b 3 Q 7 L C Z x d W 9 0 O 1 N l Y 3 R p b 2 4 x L 0 J s b 2 d X Z W J z L 0 N o Y W 5 n Z W Q g V H l w Z S 5 7 T G F z d C B i b G 9 n I G N o Y W 5 n Z S B k Y X R l L D d 9 J n F 1 b 3 Q 7 L C Z x d W 9 0 O 1 N l Y 3 R p b 2 4 x L 0 J s b 2 d X Z W J z L 0 N o Y W 5 n Z W Q g V H l w Z S 5 7 T G F z d C B i b G 9 n I H B 1 Y m x p c 2 g g Z G F 0 Z S w 4 f S Z x d W 9 0 O y w m c X V v d D t T Z W N 0 a W 9 u M S 9 C b G 9 n V 2 V i c y 9 T b 3 V y Y 2 U u e 0 N o Y W 5 n Z S B Z Z W F y L D l 9 J n F 1 b 3 Q 7 L C Z x d W 9 0 O 1 N l Y 3 R p b 2 4 x L 0 J s b 2 d X Z W J z L 1 N v d X J j Z S 5 7 Q 2 h h b m d l I F F 1 Y X J 0 Z X I s M T B 9 J n F 1 b 3 Q 7 L C Z x d W 9 0 O 1 N l Y 3 R p b 2 4 x L 0 J s b 2 d X Z W J z L 1 N v d X J j Z S 5 7 Q 2 h h b m d l I E 1 v b n R o L D E x f S Z x d W 9 0 O 1 0 s J n F 1 b 3 Q 7 Q 2 9 s d W 1 u Q 2 9 1 b n Q m c X V v d D s 6 M T I s J n F 1 b 3 Q 7 S 2 V 5 Q 2 9 s d W 1 u T m F t Z X M m c X V v d D s 6 W 1 0 s J n F 1 b 3 Q 7 Q 2 9 s d W 1 u S W R l b n R p d G l l c y Z x d W 9 0 O z p b J n F 1 b 3 Q 7 U 2 V j d G l v b j E v Q m x v Z 1 d l Y n M v Q 2 h h b m d l Z C B U e X B l L n t T a X R l I F V y b C w w f S Z x d W 9 0 O y w m c X V v d D t T Z W N 0 a W 9 u M S 9 C b G 9 n V 2 V i c y 9 D a G F u Z 2 V k I F R 5 c G U u e 1 N p d G U g Q 2 9 s b G V j d G l v b i B V c m w s M X 0 m c X V v d D s s J n F 1 b 3 Q 7 U 2 V j d G l v b j E v Q m x v Z 1 d l Y n M v Q 2 h h b m d l Z C B U e X B l L n t X Z W I g U m V s Y X R p d m U g V X J s L D J 9 J n F 1 b 3 Q 7 L C Z x d W 9 0 O 1 N l Y 3 R p b 2 4 x L 0 J s b 2 d X Z W J z L 1 N v d X J j Z S 5 7 Q m x v Z y B U e X B l L D N 9 J n F 1 b 3 Q 7 L C Z x d W 9 0 O 1 N l Y 3 R p b 2 4 x L 0 J s b 2 d X Z W J z L 0 N o Y W 5 n Z W Q g V H l w Z S 5 7 V 2 V i I F R l b X B s Y X R l L D R 9 J n F 1 b 3 Q 7 L C Z x d W 9 0 O 1 N l Y 3 R p b 2 4 x L 0 J s b 2 d X Z W J z L 0 N o Y W 5 n Z W Q g V H l w Z S 5 7 T G F u Z 3 V h Z 2 U s N X 0 m c X V v d D s s J n F 1 b 3 Q 7 U 2 V j d G l v b j E v Q m x v Z 1 d l Y n M v Q 2 h h b m d l Z C B U e X B l L n t C b G 9 n I F B h Z 2 U g Q 2 9 1 b n Q s N n 0 m c X V v d D s s J n F 1 b 3 Q 7 U 2 V j d G l v b j E v Q m x v Z 1 d l Y n M v Q 2 h h b m d l Z C B U e X B l L n t M Y X N 0 I G J s b 2 c g Y 2 h h b m d l I G R h d G U s N 3 0 m c X V v d D s s J n F 1 b 3 Q 7 U 2 V j d G l v b j E v Q m x v Z 1 d l Y n M v Q 2 h h b m d l Z C B U e X B l L n t M Y X N 0 I G J s b 2 c g c H V i b G l z a C B k Y X R l L D h 9 J n F 1 b 3 Q 7 L C Z x d W 9 0 O 1 N l Y 3 R p b 2 4 x L 0 J s b 2 d X Z W J z L 1 N v d X J j Z S 5 7 Q 2 h h b m d l I F l l Y X I s O X 0 m c X V v d D s s J n F 1 b 3 Q 7 U 2 V j d G l v b j E v Q m x v Z 1 d l Y n M v U 2 9 1 c m N l L n t D a G F u Z 2 U g U X V h c n R l c i w x M H 0 m c X V v d D s s J n F 1 b 3 Q 7 U 2 V j d G l v b j E v Q m x v Z 1 d l Y n M v U 2 9 1 c m N l L n t D a G F u Z 2 U g T W 9 u d G g s M T F 9 J n F 1 b 3 Q 7 X S w m c X V v d D t S Z W x h d G l v b n N o a X B J b m Z v J n F 1 b 3 Q 7 O l t d f S I g L z 4 8 R W 5 0 c n k g V H l w Z T 0 i Q W R k Z W R U b 0 R h d G F N b 2 R l b C I g V m F s d W U 9 I m w x I i A v P j w v U 3 R h Y m x l R W 5 0 c m l l c z 4 8 L 0 l 0 Z W 0 + P E l 0 Z W 0 + P E l 0 Z W 1 M b 2 N h d G l v b j 4 8 S X R l b V R 5 c G U + R m 9 y b X V s Y T w v S X R l b V R 5 c G U + P E l 0 Z W 1 Q Y X R o P l N l Y 3 R p b 2 4 x L 0 J s b 2 d X Z W J z L 1 N v d X J j Z T w v S X R l b V B h d G g + P C 9 J d G V t T G 9 j Y X R p b 2 4 + P F N 0 Y W J s Z U V u d H J p Z X M g L z 4 8 L 0 l 0 Z W 0 + P E l 0 Z W 0 + P E l 0 Z W 1 M b 2 N h d G l v b j 4 8 S X R l b V R 5 c G U + R m 9 y b X V s Y T w v S X R l b V R 5 c G U + P E l 0 Z W 1 Q Y X R o P l N l Y 3 R p b 2 4 x L 0 J s b 2 d X Z W J z L 0 N o Y W 5 n Z W Q l M j B U e X B l P C 9 J d G V t U G F 0 a D 4 8 L 0 l 0 Z W 1 M b 2 N h d G l v b j 4 8 U 3 R h Y m x l R W 5 0 c m l l c y A v P j w v S X R l b T 4 8 S X R l b T 4 8 S X R l b U x v Y 2 F 0 a W 9 u P j x J d G V t V H l w Z T 5 G b 3 J t d W x h P C 9 J d G V t V H l w Z T 4 8 S X R l b V B h d G g + U 2 V j d G l v b j E v Q m x v Z 1 B h Z 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E 5 L T E x L T I 2 V D E w O j U 0 O j E z L j A 1 M D g z N T h a I i A v P j x F b n R y e S B U e X B l P S J G a W x s Q 2 9 s d W 1 u V H l w Z X M i I F Z h b H V l P S J z Q m d Z R 0 F B W U d C d 1 l I I i A v P j x F b n R y e S B U e X B l P S J R d W V y e U l E I i B W Y W x 1 Z T 0 i c z J i N j U 1 M j c 1 L T A 1 M z g t N D A 1 O C 0 5 O D Y w L W E x N G N k M m E x Z j N h M C I g L z 4 8 R W 5 0 c n k g V H l w Z T 0 i R m l s b E V y c m 9 y Q 2 9 1 b n Q i I F Z h b H V l P S J s M C I g L z 4 8 R W 5 0 c n k g V H l w Z T 0 i R m l s b E N v b H V t b k 5 h b W V z I i B W Y W x 1 Z T 0 i c 1 s m c X V v d D t T a X R l I F V y b C Z x d W 9 0 O y w m c X V v d D t T a X R l I E N v b G x l Y 3 R p b 2 4 g V X J s J n F 1 b 3 Q 7 L C Z x d W 9 0 O 1 d l Y i B S Z W x h d G l 2 Z S B V c m w m c X V v d D s s J n F 1 b 3 Q 7 Q m x v Z y B U e X B l J n F 1 b 3 Q 7 L C Z x d W 9 0 O 1 B h Z 2 U g U m V s Y X R p d m U g V X J s J n F 1 b 3 Q 7 L C Z x d W 9 0 O 1 B h Z 2 U g V G l 0 b G U m c X V v d D s s J n F 1 b 3 Q 7 T W 9 k a W Z p Z W Q g Q X Q m c X V v d D s s J n F 1 b 3 Q 7 T W 9 k a W Z p Z W Q g Q n k m c X V v d D s s J n F 1 b 3 Q 7 U H V i b G l z a G V k I E F 0 J n F 1 b 3 Q 7 X S I g L z 4 8 R W 5 0 c n k g V H l w Z T 0 i R m l s b E V y c m 9 y Q 2 9 k Z S I g V m F s d W U 9 I n N V b m t u b 3 d u I i A v P j x F b n R y e S B U e X B l P S J G a W x s U 3 R h d H V z I i B W Y W x 1 Z T 0 i c 0 N v b X B s Z X R l I i A v P j x F b n R y e S B U e X B l P S J G a W x s Q 2 9 1 b n Q i I F Z h b H V l P S J s M S I g L z 4 8 R W 5 0 c n k g V H l w Z T 0 i U m V s Y X R p b 2 5 z a G l w S W 5 m b 0 N v b n R h a W 5 l c i I g V m F s d W U 9 I n N 7 J n F 1 b 3 Q 7 Y 2 9 s d W 1 u Q 2 9 1 b n Q m c X V v d D s 6 O S w m c X V v d D t r Z X l D b 2 x 1 b W 5 O Y W 1 l c y Z x d W 9 0 O z p b X S w m c X V v d D t x d W V y e V J l b G F 0 a W 9 u c 2 h p c H M m c X V v d D s 6 W 1 0 s J n F 1 b 3 Q 7 Y 2 9 s d W 1 u S W R l b n R p d G l l c y Z x d W 9 0 O z p b J n F 1 b 3 Q 7 U 2 V j d G l v b j E v Q m x v Z 1 B h Z 2 V z L 0 N o Y W 5 n Z W Q g V H l w Z S 5 7 U 2 l 0 Z S B V c m w s M H 0 m c X V v d D s s J n F 1 b 3 Q 7 U 2 V j d G l v b j E v Q m x v Z 1 B h Z 2 V z L 0 N o Y W 5 n Z W Q g V H l w Z S 5 7 U 2 l 0 Z S B D b 2 x s Z W N 0 a W 9 u I F V y b C w x f S Z x d W 9 0 O y w m c X V v d D t T Z W N 0 a W 9 u M S 9 C b G 9 n U G F n Z X M v Q 2 h h b m d l Z C B U e X B l L n t X Z W I g U m V s Y X R p d m U g V X J s L D J 9 J n F 1 b 3 Q 7 L C Z x d W 9 0 O 1 N l Y 3 R p b 2 4 x L 0 J s b 2 d Q Y W d l c y 9 T b 3 V y Y 2 U u e 0 J s b 2 c g V H l w Z S w z f S Z x d W 9 0 O y w m c X V v d D t T Z W N 0 a W 9 u M S 9 C b G 9 n U G F n Z X M v Q 2 h h b m d l Z C B U e X B l L n t Q Y W d l I F J l b G F 0 a X Z l I F V y b C w 0 f S Z x d W 9 0 O y w m c X V v d D t T Z W N 0 a W 9 u M S 9 C b G 9 n U G F n Z X M v Q 2 h h b m d l Z C B U e X B l L n t Q Y W d l I F R p d G x l L D V 9 J n F 1 b 3 Q 7 L C Z x d W 9 0 O 1 N l Y 3 R p b 2 4 x L 0 J s b 2 d Q Y W d l c y 9 D a G F u Z 2 V k I F R 5 c G U u e 0 1 v Z G l m a W V k I E F 0 L D Z 9 J n F 1 b 3 Q 7 L C Z x d W 9 0 O 1 N l Y 3 R p b 2 4 x L 0 J s b 2 d Q Y W d l c y 9 D a G F u Z 2 V k I F R 5 c G U u e 0 1 v Z G l m a W V k I E J 5 L D d 9 J n F 1 b 3 Q 7 L C Z x d W 9 0 O 1 N l Y 3 R p b 2 4 x L 0 J s b 2 d Q Y W d l c y 9 D a G F u Z 2 V k I F R 5 c G U u e 1 B 1 Y m x p c 2 h l Z C B B d C w 4 f S Z x d W 9 0 O 1 0 s J n F 1 b 3 Q 7 Q 2 9 s d W 1 u Q 2 9 1 b n Q m c X V v d D s 6 O S w m c X V v d D t L Z X l D b 2 x 1 b W 5 O Y W 1 l c y Z x d W 9 0 O z p b X S w m c X V v d D t D b 2 x 1 b W 5 J Z G V u d G l 0 a W V z J n F 1 b 3 Q 7 O l s m c X V v d D t T Z W N 0 a W 9 u M S 9 C b G 9 n U G F n Z X M v Q 2 h h b m d l Z C B U e X B l L n t T a X R l I F V y b C w w f S Z x d W 9 0 O y w m c X V v d D t T Z W N 0 a W 9 u M S 9 C b G 9 n U G F n Z X M v Q 2 h h b m d l Z C B U e X B l L n t T a X R l I E N v b G x l Y 3 R p b 2 4 g V X J s L D F 9 J n F 1 b 3 Q 7 L C Z x d W 9 0 O 1 N l Y 3 R p b 2 4 x L 0 J s b 2 d Q Y W d l c y 9 D a G F u Z 2 V k I F R 5 c G U u e 1 d l Y i B S Z W x h d G l 2 Z S B V c m w s M n 0 m c X V v d D s s J n F 1 b 3 Q 7 U 2 V j d G l v b j E v Q m x v Z 1 B h Z 2 V z L 1 N v d X J j Z S 5 7 Q m x v Z y B U e X B l L D N 9 J n F 1 b 3 Q 7 L C Z x d W 9 0 O 1 N l Y 3 R p b 2 4 x L 0 J s b 2 d Q Y W d l c y 9 D a G F u Z 2 V k I F R 5 c G U u e 1 B h Z 2 U g U m V s Y X R p d m U g V X J s L D R 9 J n F 1 b 3 Q 7 L C Z x d W 9 0 O 1 N l Y 3 R p b 2 4 x L 0 J s b 2 d Q Y W d l c y 9 D a G F u Z 2 V k I F R 5 c G U u e 1 B h Z 2 U g V G l 0 b G U s N X 0 m c X V v d D s s J n F 1 b 3 Q 7 U 2 V j d G l v b j E v Q m x v Z 1 B h Z 2 V z L 0 N o Y W 5 n Z W Q g V H l w Z S 5 7 T W 9 k a W Z p Z W Q g Q X Q s N n 0 m c X V v d D s s J n F 1 b 3 Q 7 U 2 V j d G l v b j E v Q m x v Z 1 B h Z 2 V z L 0 N o Y W 5 n Z W Q g V H l w Z S 5 7 T W 9 k a W Z p Z W Q g Q n k s N 3 0 m c X V v d D s s J n F 1 b 3 Q 7 U 2 V j d G l v b j E v Q m x v Z 1 B h Z 2 V z L 0 N o Y W 5 n Z W Q g V H l w Z S 5 7 U H V i b G l z a G V k I E F 0 L D h 9 J n F 1 b 3 Q 7 X S w m c X V v d D t S Z W x h d G l v b n N o a X B J b m Z v J n F 1 b 3 Q 7 O l t d f S I g L z 4 8 R W 5 0 c n k g V H l w Z T 0 i Q W R k Z W R U b 0 R h d G F N b 2 R l b C I g V m F s d W U 9 I m w x I i A v P j w v U 3 R h Y m x l R W 5 0 c m l l c z 4 8 L 0 l 0 Z W 0 + P E l 0 Z W 0 + P E l 0 Z W 1 M b 2 N h d G l v b j 4 8 S X R l b V R 5 c G U + R m 9 y b X V s Y T w v S X R l b V R 5 c G U + P E l 0 Z W 1 Q Y X R o P l N l Y 3 R p b 2 4 x L 0 J s b 2 d Q Y W d l c y 9 T b 3 V y Y 2 U 8 L 0 l 0 Z W 1 Q Y X R o P j w v S X R l b U x v Y 2 F 0 a W 9 u P j x T d G F i b G V F b n R y a W V z I C 8 + P C 9 J d G V t P j x J d G V t P j x J d G V t T G 9 j Y X R p b 2 4 + P E l 0 Z W 1 U e X B l P k Z v c m 1 1 b G E 8 L 0 l 0 Z W 1 U e X B l P j x J d G V t U G F 0 a D 5 T Z W N 0 a W 9 u M S 9 C b G 9 n U G F n Z X M v Q 2 h h b m d l Z C U y M F R 5 c G U 8 L 0 l 0 Z W 1 Q Y X R o P j w v S X R l b U x v Y 2 F 0 a W 9 u P j x T d G F i b G V F b n R y a W V z I C 8 + P C 9 J d G V t P j w v S X R l b X M + P C 9 M b 2 N h b F B h Y 2 t h Z 2 V N Z X R h Z G F 0 Y U Z p b G U + F g A A A F B L B Q Y A A A A A A A A A A A A A A A A A A A A A A A D a A A A A A Q A A A N C M n d 8 B F d E R j H o A w E / C l + s B A A A A X F c c l 4 p 2 + k C D 4 u 7 2 z F I a e w A A A A A C A A A A A A A D Z g A A w A A A A B A A A A D Q m r g a F 8 C Z e K v l I m a t e A q b A A A A A A S A A A C g A A A A E A A A A C U H 0 d u 9 Y j S m 5 r j o f x v R G x V Q A A A A Y N x p s c D f W q v G A A U Z N z A d L I A k E K g K L 3 X F 5 d y F T R O a C 1 7 0 U A l 7 M d T i U E P z l Q y p D / S R 4 7 Y v g R G T d y X 2 Y h 3 z r f B 8 w 4 r C C Y I f m m c n l W e P n h k 3 q l c U A A A A U G C Q V K q 0 U 3 v I S l 9 3 E h X W H l F x T Y g = < / D a t a M a s h u p > 
</file>

<file path=customXml/itemProps1.xml><?xml version="1.0" encoding="utf-8"?>
<ds:datastoreItem xmlns:ds="http://schemas.openxmlformats.org/officeDocument/2006/customXml" ds:itemID="{EB63114B-6A8C-4D3B-8631-2D99A349C95E}">
  <ds:schemaRefs/>
</ds:datastoreItem>
</file>

<file path=customXml/itemProps10.xml><?xml version="1.0" encoding="utf-8"?>
<ds:datastoreItem xmlns:ds="http://schemas.openxmlformats.org/officeDocument/2006/customXml" ds:itemID="{1AC0E7DD-EE56-492F-AEFE-1ED1441E70E3}">
  <ds:schemaRefs/>
</ds:datastoreItem>
</file>

<file path=customXml/itemProps11.xml><?xml version="1.0" encoding="utf-8"?>
<ds:datastoreItem xmlns:ds="http://schemas.openxmlformats.org/officeDocument/2006/customXml" ds:itemID="{C02829E8-FD38-4292-864E-3D259AA5C8FD}">
  <ds:schemaRefs/>
</ds:datastoreItem>
</file>

<file path=customXml/itemProps12.xml><?xml version="1.0" encoding="utf-8"?>
<ds:datastoreItem xmlns:ds="http://schemas.openxmlformats.org/officeDocument/2006/customXml" ds:itemID="{FF71DBCE-4C8A-4210-A40D-4C666EF409B1}">
  <ds:schemaRefs/>
</ds:datastoreItem>
</file>

<file path=customXml/itemProps13.xml><?xml version="1.0" encoding="utf-8"?>
<ds:datastoreItem xmlns:ds="http://schemas.openxmlformats.org/officeDocument/2006/customXml" ds:itemID="{E75FC124-590A-4DF2-98E4-9B60BDA2C70E}">
  <ds:schemaRefs/>
</ds:datastoreItem>
</file>

<file path=customXml/itemProps14.xml><?xml version="1.0" encoding="utf-8"?>
<ds:datastoreItem xmlns:ds="http://schemas.openxmlformats.org/officeDocument/2006/customXml" ds:itemID="{46ECB44B-6CEF-472C-BB1E-0881CB918307}">
  <ds:schemaRefs/>
</ds:datastoreItem>
</file>

<file path=customXml/itemProps15.xml><?xml version="1.0" encoding="utf-8"?>
<ds:datastoreItem xmlns:ds="http://schemas.openxmlformats.org/officeDocument/2006/customXml" ds:itemID="{86CAE8D0-DD7F-4FAA-969F-CB55A94B7C8E}">
  <ds:schemaRefs/>
</ds:datastoreItem>
</file>

<file path=customXml/itemProps16.xml><?xml version="1.0" encoding="utf-8"?>
<ds:datastoreItem xmlns:ds="http://schemas.openxmlformats.org/officeDocument/2006/customXml" ds:itemID="{32EA7D37-B10E-4175-8784-7283715CB6CC}">
  <ds:schemaRefs/>
</ds:datastoreItem>
</file>

<file path=customXml/itemProps17.xml><?xml version="1.0" encoding="utf-8"?>
<ds:datastoreItem xmlns:ds="http://schemas.openxmlformats.org/officeDocument/2006/customXml" ds:itemID="{9DFDFEB9-5E3A-4EEF-8C30-EBD80517FE88}">
  <ds:schemaRefs/>
</ds:datastoreItem>
</file>

<file path=customXml/itemProps18.xml><?xml version="1.0" encoding="utf-8"?>
<ds:datastoreItem xmlns:ds="http://schemas.openxmlformats.org/officeDocument/2006/customXml" ds:itemID="{33A11C0F-75C8-454F-AB7E-CE674D3AA538}">
  <ds:schemaRefs/>
</ds:datastoreItem>
</file>

<file path=customXml/itemProps2.xml><?xml version="1.0" encoding="utf-8"?>
<ds:datastoreItem xmlns:ds="http://schemas.openxmlformats.org/officeDocument/2006/customXml" ds:itemID="{DA524DD5-F5A8-4858-B62A-0E036587DD6C}">
  <ds:schemaRefs/>
</ds:datastoreItem>
</file>

<file path=customXml/itemProps3.xml><?xml version="1.0" encoding="utf-8"?>
<ds:datastoreItem xmlns:ds="http://schemas.openxmlformats.org/officeDocument/2006/customXml" ds:itemID="{821C63DF-F630-46AE-96A1-C11D5C8903BF}">
  <ds:schemaRefs/>
</ds:datastoreItem>
</file>

<file path=customXml/itemProps4.xml><?xml version="1.0" encoding="utf-8"?>
<ds:datastoreItem xmlns:ds="http://schemas.openxmlformats.org/officeDocument/2006/customXml" ds:itemID="{41DE2DE3-3256-4B42-A3C6-58E02E4883AD}">
  <ds:schemaRefs/>
</ds:datastoreItem>
</file>

<file path=customXml/itemProps5.xml><?xml version="1.0" encoding="utf-8"?>
<ds:datastoreItem xmlns:ds="http://schemas.openxmlformats.org/officeDocument/2006/customXml" ds:itemID="{A3BF9FC1-A010-48BA-9C91-B9C7C3C99E0C}">
  <ds:schemaRefs/>
</ds:datastoreItem>
</file>

<file path=customXml/itemProps6.xml><?xml version="1.0" encoding="utf-8"?>
<ds:datastoreItem xmlns:ds="http://schemas.openxmlformats.org/officeDocument/2006/customXml" ds:itemID="{C338194E-D665-4D29-8BAF-ADEB5656ACF4}">
  <ds:schemaRefs/>
</ds:datastoreItem>
</file>

<file path=customXml/itemProps7.xml><?xml version="1.0" encoding="utf-8"?>
<ds:datastoreItem xmlns:ds="http://schemas.openxmlformats.org/officeDocument/2006/customXml" ds:itemID="{020BE9CE-E823-407C-9AE1-D6A79266F837}">
  <ds:schemaRefs/>
</ds:datastoreItem>
</file>

<file path=customXml/itemProps8.xml><?xml version="1.0" encoding="utf-8"?>
<ds:datastoreItem xmlns:ds="http://schemas.openxmlformats.org/officeDocument/2006/customXml" ds:itemID="{AB1F68BC-B18E-4D24-9B13-EE7090FFE9F9}">
  <ds:schemaRefs/>
</ds:datastoreItem>
</file>

<file path=customXml/itemProps9.xml><?xml version="1.0" encoding="utf-8"?>
<ds:datastoreItem xmlns:ds="http://schemas.openxmlformats.org/officeDocument/2006/customXml" ds:itemID="{38FF6E31-FA29-4387-ADD3-F0A6C1CBC8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BlogWebs</vt:lpstr>
      <vt:lpstr>BlogPages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2019-10-14T16:45:59Z</dcterms:created>
  <dcterms:modified xsi:type="dcterms:W3CDTF">2019-11-26T10:57:18Z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2019-10-14T17:00:37.4945167Z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ba930af1-4ed4-45ad-8156-f8dd7261835a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