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5" windowHeight="10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<sst xmlns="http://schemas.openxmlformats.org/spreadsheetml/2006/main" count="4">
  <si>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DESKTOP RESULTS</t>
  </si>
  <si>
    <t>N</t>
  </si>
  <si>
    <t>Time</t>
  </si>
  <si>
    <t>C</t>
  </si>
</sst>
</file>

<file path=xl/styles.xml><?xml version="1.0" encoding="utf-8"?>
<styleSheet xmlns="http://schemas.openxmlformats.org/spreadsheetml/2006/main">
  <numFmts count="5">
    <numFmt numFmtId="176" formatCode="#,##0.000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1.46397e-7</c:v>
                </c:pt>
                <c:pt idx="1">
                  <c:v>1.46877e-7</c:v>
                </c:pt>
                <c:pt idx="2">
                  <c:v>1.44809e-7</c:v>
                </c:pt>
                <c:pt idx="3">
                  <c:v>1.47846e-7</c:v>
                </c:pt>
                <c:pt idx="4">
                  <c:v>1.50836e-7</c:v>
                </c:pt>
                <c:pt idx="5">
                  <c:v>1.50052e-7</c:v>
                </c:pt>
                <c:pt idx="6">
                  <c:v>1.62517e-7</c:v>
                </c:pt>
                <c:pt idx="7">
                  <c:v>1.65562e-7</c:v>
                </c:pt>
                <c:pt idx="8">
                  <c:v>1.63708e-7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6277680"/>
        <c:axId val="661675341"/>
      </c:scatterChart>
      <c:valAx>
        <c:axId val="48627768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75341"/>
        <c:crosses val="autoZero"/>
        <c:crossBetween val="midCat"/>
      </c:valAx>
      <c:valAx>
        <c:axId val="66167534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222250</xdr:colOff>
      <xdr:row>12</xdr:row>
      <xdr:rowOff>149225</xdr:rowOff>
    </xdr:from>
    <xdr:to>
      <xdr:col>4</xdr:col>
      <xdr:colOff>736600</xdr:colOff>
      <xdr:row>29</xdr:row>
      <xdr:rowOff>139700</xdr:rowOff>
    </xdr:to>
    <xdr:graphicFrame>
      <xdr:nvGraphicFramePr>
        <xdr:cNvPr id="2" name="Chart 1"/>
        <xdr:cNvGraphicFramePr/>
      </xdr:nvGraphicFramePr>
      <xdr:xfrm>
        <a:off x="222250" y="2092325"/>
        <a:ext cx="4924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46"/>
  <sheetViews>
    <sheetView tabSelected="1" workbookViewId="0">
      <selection activeCell="F14" sqref="F14"/>
    </sheetView>
  </sheetViews>
  <sheetFormatPr defaultColWidth="8.8" defaultRowHeight="12.75" outlineLevelCol="3"/>
  <cols>
    <col min="2" max="4" width="12.5"/>
  </cols>
  <sheetData>
    <row r="2" spans="2:4">
      <c r="B2" s="1" t="s">
        <v>0</v>
      </c>
      <c r="C2" s="1"/>
      <c r="D2" s="1"/>
    </row>
    <row r="3" spans="2:4">
      <c r="B3" s="2" t="s">
        <v>1</v>
      </c>
      <c r="C3" s="2" t="s">
        <v>2</v>
      </c>
      <c r="D3" s="2" t="s">
        <v>3</v>
      </c>
    </row>
    <row r="4" spans="2:4">
      <c r="B4" s="3">
        <v>50</v>
      </c>
      <c r="C4" s="3">
        <f>D4*POWER(10,-7)</f>
        <v>1.46397e-7</v>
      </c>
      <c r="D4" s="4">
        <v>1.46397</v>
      </c>
    </row>
    <row r="5" spans="2:4">
      <c r="B5" s="3">
        <f>50+B4</f>
        <v>100</v>
      </c>
      <c r="C5" s="3">
        <f t="shared" ref="C5:C12" si="0">D5*POWER(10,-7)</f>
        <v>1.46877e-7</v>
      </c>
      <c r="D5" s="4">
        <v>1.46877</v>
      </c>
    </row>
    <row r="6" spans="2:4">
      <c r="B6" s="3">
        <f t="shared" ref="B6:B12" si="1">50+B5</f>
        <v>150</v>
      </c>
      <c r="C6" s="3">
        <f t="shared" si="0"/>
        <v>1.44809e-7</v>
      </c>
      <c r="D6" s="3">
        <v>1.44809</v>
      </c>
    </row>
    <row r="7" spans="2:4">
      <c r="B7" s="3">
        <f t="shared" si="1"/>
        <v>200</v>
      </c>
      <c r="C7" s="3">
        <f t="shared" si="0"/>
        <v>1.47846e-7</v>
      </c>
      <c r="D7" s="3">
        <v>1.47846</v>
      </c>
    </row>
    <row r="8" spans="2:4">
      <c r="B8" s="3">
        <f t="shared" si="1"/>
        <v>250</v>
      </c>
      <c r="C8" s="3">
        <f t="shared" si="0"/>
        <v>1.50836e-7</v>
      </c>
      <c r="D8" s="3">
        <v>1.50836</v>
      </c>
    </row>
    <row r="9" spans="2:4">
      <c r="B9" s="3">
        <f t="shared" si="1"/>
        <v>300</v>
      </c>
      <c r="C9" s="3">
        <f t="shared" si="0"/>
        <v>1.50052e-7</v>
      </c>
      <c r="D9" s="3">
        <v>1.50052</v>
      </c>
    </row>
    <row r="10" spans="2:4">
      <c r="B10" s="3">
        <f t="shared" si="1"/>
        <v>350</v>
      </c>
      <c r="C10" s="3">
        <f t="shared" si="0"/>
        <v>1.62517e-7</v>
      </c>
      <c r="D10" s="3">
        <v>1.62517</v>
      </c>
    </row>
    <row r="11" spans="2:4">
      <c r="B11" s="3">
        <f t="shared" si="1"/>
        <v>400</v>
      </c>
      <c r="C11" s="3">
        <f t="shared" si="0"/>
        <v>1.65562e-7</v>
      </c>
      <c r="D11" s="3">
        <v>1.65562</v>
      </c>
    </row>
    <row r="12" spans="2:4">
      <c r="B12" s="3">
        <f t="shared" si="1"/>
        <v>450</v>
      </c>
      <c r="C12" s="3">
        <f t="shared" si="0"/>
        <v>1.63708e-7</v>
      </c>
      <c r="D12" s="3">
        <v>1.63708</v>
      </c>
    </row>
    <row r="32" spans="1:4">
      <c r="A32" s="5"/>
      <c r="B32" s="6"/>
      <c r="C32" s="6"/>
      <c r="D32" s="6"/>
    </row>
    <row r="33" spans="1:4">
      <c r="A33" s="5"/>
      <c r="B33" s="7"/>
      <c r="C33" s="7"/>
      <c r="D33" s="7"/>
    </row>
    <row r="34" spans="1:4">
      <c r="A34" s="5"/>
      <c r="B34" s="8"/>
      <c r="C34" s="8"/>
      <c r="D34" s="9"/>
    </row>
    <row r="35" spans="1:4">
      <c r="A35" s="5"/>
      <c r="B35" s="8"/>
      <c r="C35" s="8"/>
      <c r="D35" s="9"/>
    </row>
    <row r="36" spans="1:4">
      <c r="A36" s="5"/>
      <c r="B36" s="8"/>
      <c r="C36" s="8"/>
      <c r="D36" s="8"/>
    </row>
    <row r="37" spans="1:4">
      <c r="A37" s="5"/>
      <c r="B37" s="8"/>
      <c r="C37" s="8"/>
      <c r="D37" s="8"/>
    </row>
    <row r="38" spans="1:4">
      <c r="A38" s="5"/>
      <c r="B38" s="8"/>
      <c r="C38" s="8"/>
      <c r="D38" s="8"/>
    </row>
    <row r="39" spans="1:4">
      <c r="A39" s="5"/>
      <c r="B39" s="8"/>
      <c r="C39" s="8"/>
      <c r="D39" s="8"/>
    </row>
    <row r="40" spans="1:4">
      <c r="A40" s="5"/>
      <c r="B40" s="8"/>
      <c r="C40" s="8"/>
      <c r="D40" s="8"/>
    </row>
    <row r="41" spans="1:4">
      <c r="A41" s="5"/>
      <c r="B41" s="8"/>
      <c r="C41" s="8"/>
      <c r="D41" s="8"/>
    </row>
    <row r="42" spans="1:4">
      <c r="A42" s="5"/>
      <c r="B42" s="8"/>
      <c r="C42" s="8"/>
      <c r="D42" s="8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</sheetData>
  <mergeCells count="2">
    <mergeCell ref="B2:D2"/>
    <mergeCell ref="B32:D3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tiwata</dc:creator>
  <dcterms:created xsi:type="dcterms:W3CDTF">2018-03-02T04:36:00Z</dcterms:created>
  <dcterms:modified xsi:type="dcterms:W3CDTF">2018-03-03T23:45:09Z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