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arte_000\Desktop\"/>
    </mc:Choice>
  </mc:AlternateContent>
  <bookViews>
    <workbookView xWindow="0" yWindow="0" windowWidth="17970" windowHeight="9495"/>
  </bookViews>
  <sheets>
    <sheet name="Arkusz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1" l="1"/>
</calcChain>
</file>

<file path=xl/sharedStrings.xml><?xml version="1.0" encoding="utf-8"?>
<sst xmlns="http://schemas.openxmlformats.org/spreadsheetml/2006/main" count="13" uniqueCount="13">
  <si>
    <t>Zadania</t>
  </si>
  <si>
    <t>Data rozpoczęcia</t>
  </si>
  <si>
    <t>Ilość godzin</t>
  </si>
  <si>
    <t>Przygotowanie modelu literek</t>
  </si>
  <si>
    <t>Przygotowanie odpowiednich grafik ukazujących prawidłowe ułożenie palców na klawiaturze dla każdego poziomu</t>
  </si>
  <si>
    <t>Zapoznanie się z silnikiem graficznym Unreal Engine</t>
  </si>
  <si>
    <t>Stworzenie projektu gry</t>
  </si>
  <si>
    <t>Przygotowanie tła gry</t>
  </si>
  <si>
    <t>Ułożenie kilku poziomów gry</t>
  </si>
  <si>
    <t>Wczytanie modeli literek do gry</t>
  </si>
  <si>
    <t xml:space="preserve">Odpowiednie oprogramowanie liter </t>
  </si>
  <si>
    <t>Testy</t>
  </si>
  <si>
    <t>Wczytanie pozostałych grafik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</si>
</sst>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16" fontId="0" fillId="0" borderId="0" xfId="0" applyNumberFormat="1" applyAlignment="1">
      <alignment wrapText="1"/>
    </xf>
    <xf numFmtId="2" fontId="0" fillId="0" borderId="0" xfId="0" applyNumberFormat="1" applyAlignment="1">
      <alignment wrapText="1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WYKRES GANTTA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Arkusz1!$C$2</c:f>
              <c:strCache>
                <c:ptCount val="1"/>
                <c:pt idx="0">
                  <c:v>Data rozpoczęcia</c:v>
                </c:pt>
              </c:strCache>
            </c:strRef>
          </c:tx>
          <c:spPr>
            <a:noFill/>
            <a:ln>
              <a:noFill/>
            </a:ln>
            <a:effectLst/>
            <a:sp3d/>
          </c:spPr>
          <c:invertIfNegative val="0"/>
          <c:cat>
            <c:strRef>
              <c:f>Arkusz1!$B$3:$B$12</c:f>
              <c:strCache>
                <c:ptCount val="10"/>
                <c:pt idx="0">
                  <c:v>Przygotowanie modelu literek</c:v>
                </c:pt>
                <c:pt idx="1">
                  <c:v>Przygotowanie odpowiednich grafik ukazujących prawidłowe ułożenie palców na klawiaturze dla każdego poziomu</c:v>
                </c:pt>
                <c:pt idx="2">
                  <c:v>Zapoznanie się z silnikiem graficznym Unreal Engine</c:v>
                </c:pt>
                <c:pt idx="3">
                  <c:v>Stworzenie projektu gry</c:v>
                </c:pt>
                <c:pt idx="4">
                  <c:v>Przygotowanie tła gry</c:v>
                </c:pt>
                <c:pt idx="5">
                  <c:v>Ułożenie kilku poziomów gry</c:v>
                </c:pt>
                <c:pt idx="6">
                  <c:v>Wczytanie modeli literek do gry</c:v>
                </c:pt>
                <c:pt idx="7">
                  <c:v>Odpowiednie oprogramowanie liter </c:v>
                </c:pt>
                <c:pt idx="8">
                  <c:v>Testy</c:v>
                </c:pt>
                <c:pt idx="9">
                  <c:v>Wczytanie pozostałych grafik</c:v>
                </c:pt>
              </c:strCache>
            </c:strRef>
          </c:cat>
          <c:val>
            <c:numRef>
              <c:f>Arkusz1!$C$3:$C$12</c:f>
              <c:numCache>
                <c:formatCode>d\-mmm</c:formatCode>
                <c:ptCount val="10"/>
                <c:pt idx="0">
                  <c:v>42819</c:v>
                </c:pt>
                <c:pt idx="1">
                  <c:v>42823</c:v>
                </c:pt>
                <c:pt idx="2">
                  <c:v>42826</c:v>
                </c:pt>
                <c:pt idx="3">
                  <c:v>42827</c:v>
                </c:pt>
                <c:pt idx="4">
                  <c:v>42830</c:v>
                </c:pt>
                <c:pt idx="5">
                  <c:v>42833</c:v>
                </c:pt>
                <c:pt idx="6">
                  <c:v>42833</c:v>
                </c:pt>
                <c:pt idx="7">
                  <c:v>42834</c:v>
                </c:pt>
                <c:pt idx="8">
                  <c:v>42837</c:v>
                </c:pt>
                <c:pt idx="9">
                  <c:v>42837</c:v>
                </c:pt>
              </c:numCache>
            </c:numRef>
          </c:val>
        </c:ser>
        <c:ser>
          <c:idx val="1"/>
          <c:order val="1"/>
          <c:tx>
            <c:strRef>
              <c:f>Arkusz1!$D$2</c:f>
              <c:strCache>
                <c:ptCount val="1"/>
                <c:pt idx="0">
                  <c:v>Ilość godzin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Arkusz1!$B$3:$B$12</c:f>
              <c:strCache>
                <c:ptCount val="10"/>
                <c:pt idx="0">
                  <c:v>Przygotowanie modelu literek</c:v>
                </c:pt>
                <c:pt idx="1">
                  <c:v>Przygotowanie odpowiednich grafik ukazujących prawidłowe ułożenie palców na klawiaturze dla każdego poziomu</c:v>
                </c:pt>
                <c:pt idx="2">
                  <c:v>Zapoznanie się z silnikiem graficznym Unreal Engine</c:v>
                </c:pt>
                <c:pt idx="3">
                  <c:v>Stworzenie projektu gry</c:v>
                </c:pt>
                <c:pt idx="4">
                  <c:v>Przygotowanie tła gry</c:v>
                </c:pt>
                <c:pt idx="5">
                  <c:v>Ułożenie kilku poziomów gry</c:v>
                </c:pt>
                <c:pt idx="6">
                  <c:v>Wczytanie modeli literek do gry</c:v>
                </c:pt>
                <c:pt idx="7">
                  <c:v>Odpowiednie oprogramowanie liter </c:v>
                </c:pt>
                <c:pt idx="8">
                  <c:v>Testy</c:v>
                </c:pt>
                <c:pt idx="9">
                  <c:v>Wczytanie pozostałych grafik</c:v>
                </c:pt>
              </c:strCache>
            </c:strRef>
          </c:cat>
          <c:val>
            <c:numRef>
              <c:f>Arkusz1!$D$3:$D$12</c:f>
              <c:numCache>
                <c:formatCode>General</c:formatCode>
                <c:ptCount val="1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8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2.5</c:v>
                </c:pt>
                <c:pt idx="8">
                  <c:v>2</c:v>
                </c:pt>
                <c:pt idx="9">
                  <c:v>0.5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gapDepth val="95"/>
        <c:shape val="box"/>
        <c:axId val="84492840"/>
        <c:axId val="84494016"/>
        <c:axId val="0"/>
      </c:bar3DChart>
      <c:catAx>
        <c:axId val="8449284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4494016"/>
        <c:crosses val="autoZero"/>
        <c:auto val="1"/>
        <c:lblAlgn val="ctr"/>
        <c:lblOffset val="100"/>
        <c:noMultiLvlLbl val="0"/>
      </c:catAx>
      <c:valAx>
        <c:axId val="84494016"/>
        <c:scaling>
          <c:orientation val="minMax"/>
          <c:min val="4282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44928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2228849</xdr:colOff>
      <xdr:row>13</xdr:row>
      <xdr:rowOff>171449</xdr:rowOff>
    </xdr:from>
    <xdr:to>
      <xdr:col>12</xdr:col>
      <xdr:colOff>457200</xdr:colOff>
      <xdr:row>39</xdr:row>
      <xdr:rowOff>47624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3"/>
  <sheetViews>
    <sheetView tabSelected="1" topLeftCell="A7" workbookViewId="0">
      <selection activeCell="L10" sqref="L10"/>
    </sheetView>
  </sheetViews>
  <sheetFormatPr defaultRowHeight="15" x14ac:dyDescent="0.25"/>
  <cols>
    <col min="1" max="1" width="9.140625" style="1"/>
    <col min="2" max="2" width="53" style="1" customWidth="1"/>
    <col min="3" max="3" width="15.7109375" style="1" customWidth="1"/>
    <col min="4" max="4" width="12.85546875" style="1" customWidth="1"/>
    <col min="5" max="16384" width="9.140625" style="1"/>
  </cols>
  <sheetData>
    <row r="1" spans="2:9" ht="16.5" customHeight="1" x14ac:dyDescent="0.25"/>
    <row r="2" spans="2:9" ht="20.25" customHeight="1" x14ac:dyDescent="0.25">
      <c r="B2" s="2" t="s">
        <v>0</v>
      </c>
      <c r="C2" s="2" t="s">
        <v>1</v>
      </c>
      <c r="D2" s="2" t="s">
        <v>2</v>
      </c>
    </row>
    <row r="3" spans="2:9" x14ac:dyDescent="0.25">
      <c r="B3" s="1" t="s">
        <v>3</v>
      </c>
      <c r="C3" s="3">
        <v>42819</v>
      </c>
      <c r="D3" s="1">
        <v>3</v>
      </c>
    </row>
    <row r="4" spans="2:9" ht="45" x14ac:dyDescent="0.25">
      <c r="B4" s="1" t="s">
        <v>4</v>
      </c>
      <c r="C4" s="3">
        <v>42823</v>
      </c>
      <c r="D4" s="1">
        <v>3</v>
      </c>
    </row>
    <row r="5" spans="2:9" x14ac:dyDescent="0.25">
      <c r="B5" s="1" t="s">
        <v>5</v>
      </c>
      <c r="C5" s="3">
        <v>42826</v>
      </c>
      <c r="D5" s="1">
        <v>3</v>
      </c>
      <c r="I5" s="4">
        <v>42823</v>
      </c>
    </row>
    <row r="6" spans="2:9" x14ac:dyDescent="0.25">
      <c r="B6" s="1" t="s">
        <v>6</v>
      </c>
      <c r="C6" s="3">
        <v>42827</v>
      </c>
      <c r="D6" s="1">
        <v>8</v>
      </c>
      <c r="I6" s="4">
        <v>42820</v>
      </c>
    </row>
    <row r="7" spans="2:9" x14ac:dyDescent="0.25">
      <c r="B7" s="1" t="s">
        <v>7</v>
      </c>
      <c r="C7" s="3">
        <v>42830</v>
      </c>
      <c r="D7" s="1">
        <v>0.5</v>
      </c>
    </row>
    <row r="8" spans="2:9" x14ac:dyDescent="0.25">
      <c r="B8" s="1" t="s">
        <v>8</v>
      </c>
      <c r="C8" s="3">
        <v>42833</v>
      </c>
      <c r="D8" s="1">
        <v>0.5</v>
      </c>
    </row>
    <row r="9" spans="2:9" x14ac:dyDescent="0.25">
      <c r="B9" s="1" t="s">
        <v>9</v>
      </c>
      <c r="C9" s="3">
        <v>42833</v>
      </c>
      <c r="D9" s="1">
        <v>0.5</v>
      </c>
    </row>
    <row r="10" spans="2:9" x14ac:dyDescent="0.25">
      <c r="B10" s="1" t="s">
        <v>10</v>
      </c>
      <c r="C10" s="3">
        <v>42834</v>
      </c>
      <c r="D10" s="1">
        <v>2.5</v>
      </c>
    </row>
    <row r="11" spans="2:9" x14ac:dyDescent="0.25">
      <c r="B11" s="1" t="s">
        <v>11</v>
      </c>
      <c r="C11" s="3">
        <v>42837</v>
      </c>
      <c r="D11" s="1">
        <v>2</v>
      </c>
    </row>
    <row r="12" spans="2:9" x14ac:dyDescent="0.25">
      <c r="B12" s="1" t="s">
        <v>12</v>
      </c>
      <c r="C12" s="3">
        <v>42837</v>
      </c>
      <c r="D12" s="1">
        <v>0.5</v>
      </c>
    </row>
    <row r="13" spans="2:9" x14ac:dyDescent="0.25">
      <c r="D13" s="1">
        <f>SUM(D4,D5,D6,D7,D8,D9,D10,D11,D12)</f>
        <v>20.5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2017-03-28T21:01:03Z</dcterms:created>
  <dcterms:modified xsi:type="dcterms:W3CDTF">2017-03-28T21:36:12Z</dcterms:modified>
</cp:coreProperties>
</file>