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970" windowHeight="9495"/>
  </bookViews>
  <sheets>
    <sheet name="Arkusz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<sst xmlns="http://schemas.openxmlformats.org/spreadsheetml/2006/main" count="36" uniqueCount="24">
  <si>
    <t>Zadania</t>
  </si>
  <si>
    <t>Data rozpoczęcia</t>
  </si>
  <si>
    <t>Ilość godzin</t>
  </si>
  <si>
    <t>Przygotowanie modelu literek</t>
  </si>
  <si>
    <t>Przygotowanie odpowiednich grafik ukazujących prawidłowe ułożenie palców na klawiaturze dla każdego poziomu</t>
  </si>
  <si>
    <t>Zapoznanie się z silnikiem graficznym Unreal Engine</t>
  </si>
  <si>
    <t>Napisanie 1 poziomu</t>
  </si>
  <si>
    <t>Napisanie 2 poziomu - to samo co 1 poziom, zmiana prędkości</t>
  </si>
  <si>
    <t>Napisanie 3 poziomu</t>
  </si>
  <si>
    <t>Napisanie 4 poziomu - to samo co 3 poziom, zmiana prędkości</t>
  </si>
  <si>
    <t>Napisanie 6 poziomu - to samo co 5 poziom, zmiana prędkości</t>
  </si>
  <si>
    <t>Wczytanie modeli liter do gry poziom 5 i 6</t>
  </si>
  <si>
    <t>Wczytanie modeli liter do gry poziom 3 i 4</t>
  </si>
  <si>
    <t>Wczytanie modeli liter do gry poziom 1 i 2</t>
  </si>
  <si>
    <t>Testy poziomów</t>
  </si>
  <si>
    <t>Stworzenie GUI</t>
  </si>
  <si>
    <t>Wczytanie pozostałych grafik do gry</t>
  </si>
  <si>
    <t>Testy całości</t>
  </si>
  <si>
    <t>Napisanie dokumentacji</t>
  </si>
  <si>
    <t>Napisanie PostMorten</t>
  </si>
  <si>
    <t>Napisanie 5 poziomu</t>
  </si>
  <si>
    <t>SUMA GODZIN</t>
  </si>
  <si>
    <t>Zrobione</t>
  </si>
  <si>
    <t>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</si>
</sst>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B050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2" fontId="1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GANTTA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Arkusz1!$C$2</c:f>
              <c:strCache>
                <c:ptCount val="1"/>
                <c:pt idx="0">
                  <c:v>Data rozpoczęcia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Arkusz1!$B$3:$B$20</c:f>
              <c:strCache>
                <c:ptCount val="18"/>
                <c:pt idx="0">
                  <c:v>Przygotowanie modelu literek</c:v>
                </c:pt>
                <c:pt idx="1">
                  <c:v>Przygotowanie odpowiednich grafik ukazujących prawidłowe ułożenie palców na klawiaturze dla każdego poziomu</c:v>
                </c:pt>
                <c:pt idx="2">
                  <c:v>Zapoznanie się z silnikiem graficznym Unreal Engine</c:v>
                </c:pt>
                <c:pt idx="3">
                  <c:v>Wczytanie modeli liter do gry poziom 1 i 2</c:v>
                </c:pt>
                <c:pt idx="4">
                  <c:v>Napisanie 1 poziomu</c:v>
                </c:pt>
                <c:pt idx="5">
                  <c:v>Napisanie 2 poziomu - to samo co 1 poziom, zmiana prędkości</c:v>
                </c:pt>
                <c:pt idx="6">
                  <c:v>Wczytanie modeli liter do gry poziom 3 i 4</c:v>
                </c:pt>
                <c:pt idx="7">
                  <c:v>Napisanie 3 poziomu</c:v>
                </c:pt>
                <c:pt idx="8">
                  <c:v>Napisanie 4 poziomu - to samo co 3 poziom, zmiana prędkości</c:v>
                </c:pt>
                <c:pt idx="9">
                  <c:v>Wczytanie modeli liter do gry poziom 5 i 6</c:v>
                </c:pt>
                <c:pt idx="10">
                  <c:v>Napisanie 5 poziomu</c:v>
                </c:pt>
                <c:pt idx="11">
                  <c:v>Napisanie 6 poziomu - to samo co 5 poziom, zmiana prędkości</c:v>
                </c:pt>
                <c:pt idx="12">
                  <c:v>Testy poziomów</c:v>
                </c:pt>
                <c:pt idx="13">
                  <c:v>Stworzenie GUI</c:v>
                </c:pt>
                <c:pt idx="14">
                  <c:v>Wczytanie pozostałych grafik do gry</c:v>
                </c:pt>
                <c:pt idx="15">
                  <c:v>Testy całości</c:v>
                </c:pt>
                <c:pt idx="16">
                  <c:v>Napisanie dokumentacji</c:v>
                </c:pt>
                <c:pt idx="17">
                  <c:v>Napisanie PostMorten</c:v>
                </c:pt>
              </c:strCache>
            </c:strRef>
          </c:cat>
          <c:val>
            <c:numRef>
              <c:f>Arkusz1!$C$3:$C$20</c:f>
              <c:numCache>
                <c:formatCode>d\-mmm</c:formatCode>
                <c:ptCount val="18"/>
                <c:pt idx="0">
                  <c:v>42819</c:v>
                </c:pt>
                <c:pt idx="1">
                  <c:v>42823</c:v>
                </c:pt>
                <c:pt idx="2">
                  <c:v>42828</c:v>
                </c:pt>
                <c:pt idx="3">
                  <c:v>42832</c:v>
                </c:pt>
                <c:pt idx="4">
                  <c:v>42832</c:v>
                </c:pt>
                <c:pt idx="5">
                  <c:v>42833</c:v>
                </c:pt>
                <c:pt idx="6">
                  <c:v>42833</c:v>
                </c:pt>
                <c:pt idx="7">
                  <c:v>42833</c:v>
                </c:pt>
                <c:pt idx="8">
                  <c:v>42833</c:v>
                </c:pt>
                <c:pt idx="9">
                  <c:v>42833</c:v>
                </c:pt>
                <c:pt idx="10">
                  <c:v>42833</c:v>
                </c:pt>
                <c:pt idx="11">
                  <c:v>42833</c:v>
                </c:pt>
                <c:pt idx="12">
                  <c:v>42833</c:v>
                </c:pt>
                <c:pt idx="13">
                  <c:v>42833</c:v>
                </c:pt>
                <c:pt idx="14">
                  <c:v>42834</c:v>
                </c:pt>
                <c:pt idx="15">
                  <c:v>42834</c:v>
                </c:pt>
                <c:pt idx="16">
                  <c:v>42835</c:v>
                </c:pt>
                <c:pt idx="17">
                  <c:v>42835</c:v>
                </c:pt>
              </c:numCache>
            </c:numRef>
          </c:val>
        </c:ser>
        <c:ser>
          <c:idx val="1"/>
          <c:order val="1"/>
          <c:tx>
            <c:strRef>
              <c:f>Arkusz1!$D$2</c:f>
              <c:strCache>
                <c:ptCount val="1"/>
                <c:pt idx="0">
                  <c:v>Ilość godzin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Arkusz1!$B$3:$B$20</c:f>
              <c:strCache>
                <c:ptCount val="18"/>
                <c:pt idx="0">
                  <c:v>Przygotowanie modelu literek</c:v>
                </c:pt>
                <c:pt idx="1">
                  <c:v>Przygotowanie odpowiednich grafik ukazujących prawidłowe ułożenie palców na klawiaturze dla każdego poziomu</c:v>
                </c:pt>
                <c:pt idx="2">
                  <c:v>Zapoznanie się z silnikiem graficznym Unreal Engine</c:v>
                </c:pt>
                <c:pt idx="3">
                  <c:v>Wczytanie modeli liter do gry poziom 1 i 2</c:v>
                </c:pt>
                <c:pt idx="4">
                  <c:v>Napisanie 1 poziomu</c:v>
                </c:pt>
                <c:pt idx="5">
                  <c:v>Napisanie 2 poziomu - to samo co 1 poziom, zmiana prędkości</c:v>
                </c:pt>
                <c:pt idx="6">
                  <c:v>Wczytanie modeli liter do gry poziom 3 i 4</c:v>
                </c:pt>
                <c:pt idx="7">
                  <c:v>Napisanie 3 poziomu</c:v>
                </c:pt>
                <c:pt idx="8">
                  <c:v>Napisanie 4 poziomu - to samo co 3 poziom, zmiana prędkości</c:v>
                </c:pt>
                <c:pt idx="9">
                  <c:v>Wczytanie modeli liter do gry poziom 5 i 6</c:v>
                </c:pt>
                <c:pt idx="10">
                  <c:v>Napisanie 5 poziomu</c:v>
                </c:pt>
                <c:pt idx="11">
                  <c:v>Napisanie 6 poziomu - to samo co 5 poziom, zmiana prędkości</c:v>
                </c:pt>
                <c:pt idx="12">
                  <c:v>Testy poziomów</c:v>
                </c:pt>
                <c:pt idx="13">
                  <c:v>Stworzenie GUI</c:v>
                </c:pt>
                <c:pt idx="14">
                  <c:v>Wczytanie pozostałych grafik do gry</c:v>
                </c:pt>
                <c:pt idx="15">
                  <c:v>Testy całości</c:v>
                </c:pt>
                <c:pt idx="16">
                  <c:v>Napisanie dokumentacji</c:v>
                </c:pt>
                <c:pt idx="17">
                  <c:v>Napisanie PostMorten</c:v>
                </c:pt>
              </c:strCache>
            </c:strRef>
          </c:cat>
          <c:val>
            <c:numRef>
              <c:f>Arkusz1!$D$3:$D$20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 formatCode="0.00">
                  <c:v>0.17</c:v>
                </c:pt>
                <c:pt idx="6">
                  <c:v>2</c:v>
                </c:pt>
                <c:pt idx="7">
                  <c:v>1.5</c:v>
                </c:pt>
                <c:pt idx="8" formatCode="0.00">
                  <c:v>0.16666666666666666</c:v>
                </c:pt>
                <c:pt idx="9">
                  <c:v>2</c:v>
                </c:pt>
                <c:pt idx="10">
                  <c:v>2</c:v>
                </c:pt>
                <c:pt idx="11" formatCode="0.00">
                  <c:v>0.16666666666666666</c:v>
                </c:pt>
                <c:pt idx="12">
                  <c:v>1</c:v>
                </c:pt>
                <c:pt idx="13">
                  <c:v>3</c:v>
                </c:pt>
                <c:pt idx="14">
                  <c:v>0.5</c:v>
                </c:pt>
                <c:pt idx="15">
                  <c:v>2</c:v>
                </c:pt>
                <c:pt idx="16">
                  <c:v>5</c:v>
                </c:pt>
                <c:pt idx="1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144363520"/>
        <c:axId val="144365056"/>
        <c:axId val="0"/>
      </c:bar3DChart>
      <c:catAx>
        <c:axId val="1443635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365056"/>
        <c:crosses val="autoZero"/>
        <c:auto val="1"/>
        <c:lblAlgn val="ctr"/>
        <c:lblOffset val="100"/>
        <c:noMultiLvlLbl val="0"/>
      </c:catAx>
      <c:valAx>
        <c:axId val="144365056"/>
        <c:scaling>
          <c:orientation val="minMax"/>
          <c:max val="42843"/>
          <c:min val="4281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363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228598</xdr:colOff>
      <xdr:row>21</xdr:row>
      <xdr:rowOff>95250</xdr:rowOff>
    </xdr:from>
    <xdr:to>
      <xdr:col>13</xdr:col>
      <xdr:colOff>400049</xdr:colOff>
      <xdr:row>57</xdr:row>
      <xdr:rowOff>104775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tabSelected="1" workbookViewId="0">
      <selection activeCell="M18" sqref="M18"/>
    </sheetView>
  </sheetViews>
  <sheetFormatPr defaultRowHeight="15" x14ac:dyDescent="0.25"/>
  <cols>
    <col min="1" max="1" width="9.140625" style="1"/>
    <col min="2" max="2" width="58.5703125" style="1" customWidth="1"/>
    <col min="3" max="3" width="15.7109375" style="1" customWidth="1"/>
    <col min="4" max="4" width="12.85546875" style="1" customWidth="1"/>
    <col min="5" max="5" width="9.140625" style="1" customWidth="1"/>
    <col min="6" max="16384" width="9.140625" style="1"/>
  </cols>
  <sheetData>
    <row r="1" spans="2:9" ht="16.5" customHeight="1" x14ac:dyDescent="0.25"/>
    <row r="2" spans="2:9" ht="20.25" customHeight="1" x14ac:dyDescent="0.25">
      <c r="B2" s="2" t="s">
        <v>0</v>
      </c>
      <c r="C2" s="2" t="s">
        <v>1</v>
      </c>
      <c r="D2" s="2" t="s">
        <v>2</v>
      </c>
      <c r="E2" s="2" t="s">
        <v>22</v>
      </c>
    </row>
    <row r="3" spans="2:9" x14ac:dyDescent="0.25">
      <c r="B3" s="1" t="s">
        <v>3</v>
      </c>
      <c r="C3" s="3">
        <v>42819</v>
      </c>
      <c r="D3" s="1">
        <v>3</v>
      </c>
      <c r="E3" s="6" t="s">
        <v>23</v>
      </c>
    </row>
    <row r="4" spans="2:9" ht="30" x14ac:dyDescent="0.25">
      <c r="B4" s="1" t="s">
        <v>4</v>
      </c>
      <c r="C4" s="3">
        <v>42823</v>
      </c>
      <c r="D4" s="1">
        <v>3</v>
      </c>
      <c r="E4" s="6" t="s">
        <v>23</v>
      </c>
    </row>
    <row r="5" spans="2:9" x14ac:dyDescent="0.25">
      <c r="B5" s="1" t="s">
        <v>5</v>
      </c>
      <c r="C5" s="3">
        <v>42828</v>
      </c>
      <c r="D5" s="1">
        <v>3</v>
      </c>
      <c r="E5" s="6" t="s">
        <v>23</v>
      </c>
      <c r="I5" s="4"/>
    </row>
    <row r="6" spans="2:9" x14ac:dyDescent="0.25">
      <c r="B6" s="1" t="s">
        <v>13</v>
      </c>
      <c r="C6" s="3">
        <v>42832</v>
      </c>
      <c r="D6" s="1">
        <v>2</v>
      </c>
      <c r="E6" s="6" t="s">
        <v>23</v>
      </c>
      <c r="I6" s="4"/>
    </row>
    <row r="7" spans="2:9" x14ac:dyDescent="0.25">
      <c r="B7" s="1" t="s">
        <v>6</v>
      </c>
      <c r="C7" s="3">
        <v>42832</v>
      </c>
      <c r="D7" s="1">
        <v>7</v>
      </c>
      <c r="E7" s="6" t="s">
        <v>23</v>
      </c>
    </row>
    <row r="8" spans="2:9" x14ac:dyDescent="0.25">
      <c r="B8" s="1" t="s">
        <v>7</v>
      </c>
      <c r="C8" s="3">
        <v>42833</v>
      </c>
      <c r="D8" s="4">
        <v>0.17</v>
      </c>
      <c r="E8" s="6" t="s">
        <v>23</v>
      </c>
    </row>
    <row r="9" spans="2:9" ht="15" customHeight="1" x14ac:dyDescent="0.25">
      <c r="B9" s="1" t="s">
        <v>12</v>
      </c>
      <c r="C9" s="3">
        <v>42833</v>
      </c>
      <c r="D9" s="1">
        <v>2</v>
      </c>
      <c r="E9" s="6" t="s">
        <v>23</v>
      </c>
    </row>
    <row r="10" spans="2:9" x14ac:dyDescent="0.25">
      <c r="B10" s="1" t="s">
        <v>8</v>
      </c>
      <c r="C10" s="3">
        <v>42833</v>
      </c>
      <c r="D10" s="1">
        <v>1.5</v>
      </c>
      <c r="E10" s="6" t="s">
        <v>23</v>
      </c>
    </row>
    <row r="11" spans="2:9" x14ac:dyDescent="0.25">
      <c r="B11" s="1" t="s">
        <v>9</v>
      </c>
      <c r="C11" s="3">
        <v>42833</v>
      </c>
      <c r="D11" s="4">
        <v>0.16666666666666666</v>
      </c>
      <c r="E11" s="6" t="s">
        <v>23</v>
      </c>
    </row>
    <row r="12" spans="2:9" x14ac:dyDescent="0.25">
      <c r="B12" s="1" t="s">
        <v>11</v>
      </c>
      <c r="C12" s="3">
        <v>42833</v>
      </c>
      <c r="D12" s="1">
        <v>2</v>
      </c>
      <c r="E12" s="6" t="s">
        <v>23</v>
      </c>
    </row>
    <row r="13" spans="2:9" x14ac:dyDescent="0.25">
      <c r="B13" s="1" t="s">
        <v>20</v>
      </c>
      <c r="C13" s="3">
        <v>42833</v>
      </c>
      <c r="D13" s="1">
        <v>2</v>
      </c>
      <c r="E13" s="6" t="s">
        <v>23</v>
      </c>
    </row>
    <row r="14" spans="2:9" x14ac:dyDescent="0.25">
      <c r="B14" s="1" t="s">
        <v>10</v>
      </c>
      <c r="C14" s="3">
        <v>42833</v>
      </c>
      <c r="D14" s="4">
        <v>0.16666666666666666</v>
      </c>
      <c r="E14" s="6" t="s">
        <v>23</v>
      </c>
    </row>
    <row r="15" spans="2:9" x14ac:dyDescent="0.25">
      <c r="B15" s="1" t="s">
        <v>14</v>
      </c>
      <c r="C15" s="3">
        <v>42833</v>
      </c>
      <c r="D15" s="1">
        <v>1</v>
      </c>
      <c r="E15" s="6" t="s">
        <v>23</v>
      </c>
    </row>
    <row r="16" spans="2:9" x14ac:dyDescent="0.25">
      <c r="B16" s="1" t="s">
        <v>15</v>
      </c>
      <c r="C16" s="3">
        <v>42833</v>
      </c>
      <c r="D16" s="1">
        <v>3</v>
      </c>
      <c r="E16" s="7"/>
    </row>
    <row r="17" spans="2:11" x14ac:dyDescent="0.25">
      <c r="B17" s="1" t="s">
        <v>16</v>
      </c>
      <c r="C17" s="3">
        <v>42834</v>
      </c>
      <c r="D17" s="1">
        <v>0.5</v>
      </c>
      <c r="E17" s="7"/>
    </row>
    <row r="18" spans="2:11" x14ac:dyDescent="0.25">
      <c r="B18" s="1" t="s">
        <v>17</v>
      </c>
      <c r="C18" s="3">
        <v>42834</v>
      </c>
      <c r="D18" s="1">
        <v>2</v>
      </c>
      <c r="E18" s="7"/>
    </row>
    <row r="19" spans="2:11" x14ac:dyDescent="0.25">
      <c r="B19" s="1" t="s">
        <v>18</v>
      </c>
      <c r="C19" s="3">
        <v>42835</v>
      </c>
      <c r="D19" s="1">
        <v>5</v>
      </c>
      <c r="E19" s="7"/>
    </row>
    <row r="20" spans="2:11" x14ac:dyDescent="0.25">
      <c r="B20" s="1" t="s">
        <v>19</v>
      </c>
      <c r="C20" s="3">
        <v>42835</v>
      </c>
      <c r="D20" s="1">
        <v>2</v>
      </c>
      <c r="E20" s="7"/>
    </row>
    <row r="21" spans="2:11" x14ac:dyDescent="0.25">
      <c r="B21" s="2" t="s">
        <v>21</v>
      </c>
      <c r="C21" s="2"/>
      <c r="D21" s="5">
        <f>SUM(D3:D20)</f>
        <v>39.503333333333337</v>
      </c>
    </row>
    <row r="23" spans="2:11" x14ac:dyDescent="0.25">
      <c r="J23" s="4"/>
    </row>
    <row r="24" spans="2:11" x14ac:dyDescent="0.25">
      <c r="K24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Marta Jaworska</cp:lastModifiedBy>
  <dcterms:created xsi:type="dcterms:W3CDTF">2017-03-28T21:01:03Z</dcterms:created>
  <dcterms:modified xsi:type="dcterms:W3CDTF">2017-04-08T16:23:00Z</dcterms:modified>
</cp:coreProperties>
</file>