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3" i="1"/>
  <c r="D4" i="1"/>
  <c r="D5" i="1"/>
  <c r="D6" i="1"/>
  <c r="D7" i="1"/>
  <c r="D8" i="1"/>
  <c r="D9" i="1"/>
  <c r="D10" i="1"/>
  <c r="D11" i="1"/>
  <c r="D12" i="1"/>
  <c r="D3" i="1"/>
</calcChain>
</file>

<file path=xl/sharedStrings.xml><?xml version="1.0" encoding="utf-8"?>
<sst xmlns="http://schemas.openxmlformats.org/spreadsheetml/2006/main" count="28" uniqueCount="15">
  <si>
    <t>love</t>
  </si>
  <si>
    <t>life</t>
  </si>
  <si>
    <t>story</t>
  </si>
  <si>
    <t>world</t>
  </si>
  <si>
    <t>woman</t>
  </si>
  <si>
    <t>time</t>
  </si>
  <si>
    <t>film</t>
  </si>
  <si>
    <t>comedy</t>
  </si>
  <si>
    <t>death</t>
  </si>
  <si>
    <t>dont</t>
  </si>
  <si>
    <t>term</t>
  </si>
  <si>
    <t>freq</t>
  </si>
  <si>
    <t>5000 movies</t>
  </si>
  <si>
    <t>perc</t>
  </si>
  <si>
    <t>10000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</si>
</sst>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168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2" sqref="F2"/>
    </sheetView>
  </sheetViews>
  <sheetFormatPr defaultRowHeight="15" x14ac:dyDescent="0.25"/>
  <cols>
    <col min="4" max="4" width="9.140625" style="2"/>
  </cols>
  <sheetData>
    <row r="1" spans="1:9" x14ac:dyDescent="0.25">
      <c r="A1" t="s">
        <v>12</v>
      </c>
      <c r="F1" t="s">
        <v>14</v>
      </c>
    </row>
    <row r="2" spans="1:9" x14ac:dyDescent="0.25">
      <c r="A2" s="1"/>
      <c r="B2" t="s">
        <v>10</v>
      </c>
      <c r="C2" t="s">
        <v>11</v>
      </c>
      <c r="D2" s="2" t="s">
        <v>13</v>
      </c>
      <c r="F2" s="1"/>
      <c r="G2" t="s">
        <v>10</v>
      </c>
      <c r="H2" t="s">
        <v>11</v>
      </c>
      <c r="I2" t="s">
        <v>13</v>
      </c>
    </row>
    <row r="3" spans="1:9" x14ac:dyDescent="0.25">
      <c r="A3" s="1">
        <v>1</v>
      </c>
      <c r="B3" t="s">
        <v>0</v>
      </c>
      <c r="C3">
        <v>378</v>
      </c>
      <c r="D3" s="2">
        <f>C3/5000</f>
        <v>7.5600000000000001E-2</v>
      </c>
      <c r="F3" s="1">
        <v>1</v>
      </c>
      <c r="G3" t="s">
        <v>0</v>
      </c>
      <c r="H3">
        <v>748</v>
      </c>
      <c r="I3" s="2">
        <f>H3/10000</f>
        <v>7.4800000000000005E-2</v>
      </c>
    </row>
    <row r="4" spans="1:9" x14ac:dyDescent="0.25">
      <c r="A4" s="1">
        <v>2</v>
      </c>
      <c r="B4" t="s">
        <v>1</v>
      </c>
      <c r="C4">
        <v>281</v>
      </c>
      <c r="D4" s="2">
        <f t="shared" ref="D4:D12" si="0">C4/5000</f>
        <v>5.62E-2</v>
      </c>
      <c r="F4" s="1">
        <v>2</v>
      </c>
      <c r="G4" t="s">
        <v>1</v>
      </c>
      <c r="H4">
        <v>596</v>
      </c>
      <c r="I4" s="2">
        <f t="shared" ref="I4:I12" si="1">H4/10000</f>
        <v>5.96E-2</v>
      </c>
    </row>
    <row r="5" spans="1:9" x14ac:dyDescent="0.25">
      <c r="A5" s="1">
        <v>3</v>
      </c>
      <c r="B5" t="s">
        <v>2</v>
      </c>
      <c r="C5">
        <v>265</v>
      </c>
      <c r="D5" s="2">
        <f t="shared" si="0"/>
        <v>5.2999999999999999E-2</v>
      </c>
      <c r="F5" s="1">
        <v>3</v>
      </c>
      <c r="G5" t="s">
        <v>2</v>
      </c>
      <c r="H5">
        <v>495</v>
      </c>
      <c r="I5" s="2">
        <f t="shared" si="1"/>
        <v>4.9500000000000002E-2</v>
      </c>
    </row>
    <row r="6" spans="1:9" x14ac:dyDescent="0.25">
      <c r="A6" s="1">
        <v>4</v>
      </c>
      <c r="B6" t="s">
        <v>3</v>
      </c>
      <c r="C6">
        <v>198</v>
      </c>
      <c r="D6" s="2">
        <f t="shared" si="0"/>
        <v>3.9600000000000003E-2</v>
      </c>
      <c r="F6" s="1">
        <v>4</v>
      </c>
      <c r="G6" t="s">
        <v>3</v>
      </c>
      <c r="H6">
        <v>375</v>
      </c>
      <c r="I6" s="2">
        <f t="shared" si="1"/>
        <v>3.7499999999999999E-2</v>
      </c>
    </row>
    <row r="7" spans="1:9" x14ac:dyDescent="0.25">
      <c r="A7" s="1">
        <v>5</v>
      </c>
      <c r="B7" t="s">
        <v>5</v>
      </c>
      <c r="C7">
        <v>148</v>
      </c>
      <c r="D7" s="2">
        <f t="shared" si="0"/>
        <v>2.9600000000000001E-2</v>
      </c>
      <c r="F7" s="1">
        <v>5</v>
      </c>
      <c r="G7" t="s">
        <v>5</v>
      </c>
      <c r="H7">
        <v>311</v>
      </c>
      <c r="I7" s="2">
        <f t="shared" si="1"/>
        <v>3.1099999999999999E-2</v>
      </c>
    </row>
    <row r="8" spans="1:9" x14ac:dyDescent="0.25">
      <c r="A8" s="1">
        <v>6</v>
      </c>
      <c r="B8" t="s">
        <v>4</v>
      </c>
      <c r="C8">
        <v>114</v>
      </c>
      <c r="D8" s="2">
        <f t="shared" si="0"/>
        <v>2.2800000000000001E-2</v>
      </c>
      <c r="F8" s="1">
        <v>6</v>
      </c>
      <c r="G8" t="s">
        <v>6</v>
      </c>
      <c r="H8">
        <v>230</v>
      </c>
      <c r="I8" s="2">
        <f t="shared" si="1"/>
        <v>2.3E-2</v>
      </c>
    </row>
    <row r="9" spans="1:9" x14ac:dyDescent="0.25">
      <c r="A9" s="1">
        <v>7</v>
      </c>
      <c r="B9" t="s">
        <v>7</v>
      </c>
      <c r="C9">
        <v>112</v>
      </c>
      <c r="D9" s="2">
        <f t="shared" si="0"/>
        <v>2.24E-2</v>
      </c>
      <c r="F9" s="1">
        <v>7</v>
      </c>
      <c r="G9" t="s">
        <v>7</v>
      </c>
      <c r="H9">
        <v>217</v>
      </c>
      <c r="I9" s="2">
        <f t="shared" si="1"/>
        <v>2.1700000000000001E-2</v>
      </c>
    </row>
    <row r="10" spans="1:9" x14ac:dyDescent="0.25">
      <c r="A10" s="1">
        <v>8</v>
      </c>
      <c r="B10" t="s">
        <v>6</v>
      </c>
      <c r="C10">
        <v>111</v>
      </c>
      <c r="D10" s="2">
        <f t="shared" si="0"/>
        <v>2.2200000000000001E-2</v>
      </c>
      <c r="F10" s="1">
        <v>8</v>
      </c>
      <c r="G10" t="s">
        <v>8</v>
      </c>
      <c r="H10">
        <v>208</v>
      </c>
      <c r="I10" s="2">
        <f t="shared" si="1"/>
        <v>2.0799999999999999E-2</v>
      </c>
    </row>
    <row r="11" spans="1:9" x14ac:dyDescent="0.25">
      <c r="A11" s="1">
        <v>9</v>
      </c>
      <c r="B11" t="s">
        <v>9</v>
      </c>
      <c r="C11">
        <v>100</v>
      </c>
      <c r="D11" s="2">
        <f t="shared" si="0"/>
        <v>0.02</v>
      </c>
      <c r="F11" s="1">
        <v>9</v>
      </c>
      <c r="G11" t="s">
        <v>4</v>
      </c>
      <c r="H11">
        <v>206</v>
      </c>
      <c r="I11" s="2">
        <f t="shared" si="1"/>
        <v>2.06E-2</v>
      </c>
    </row>
    <row r="12" spans="1:9" x14ac:dyDescent="0.25">
      <c r="A12" s="1">
        <v>10</v>
      </c>
      <c r="B12" t="s">
        <v>8</v>
      </c>
      <c r="C12">
        <v>98</v>
      </c>
      <c r="D12" s="2">
        <f t="shared" si="0"/>
        <v>1.9599999999999999E-2</v>
      </c>
      <c r="F12" s="1">
        <v>10</v>
      </c>
      <c r="G12" t="s">
        <v>9</v>
      </c>
      <c r="H12">
        <v>193</v>
      </c>
      <c r="I12" s="2">
        <f t="shared" si="1"/>
        <v>1.9300000000000001E-2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Malhotra, Eeshan</dc:creator>
  <cp:lastModifiedBy>Malhotra, Eeshan</cp:lastModifiedBy>
  <dcterms:created xsi:type="dcterms:W3CDTF">2013-06-17T10:49:44Z</dcterms:created>
  <dcterms:modified xsi:type="dcterms:W3CDTF">2013-06-17T11:09:32Z</dcterms:modified>
</cp:coreProperties>
</file>