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My Drive\ROV--2022\MECHAICAL\MANUFACTURING\SLA\DIY UV RESIN CURING MACHIEN\"/>
    </mc:Choice>
  </mc:AlternateContent>
  <xr:revisionPtr revIDLastSave="0" documentId="13_ncr:1_{2E1C89CA-9735-4003-B06E-7531EF89CC88}" xr6:coauthVersionLast="47" xr6:coauthVersionMax="47" xr10:uidLastSave="{00000000-0000-0000-0000-000000000000}"/>
  <bookViews>
    <workbookView xWindow="2892" yWindow="252" windowWidth="20148" windowHeight="113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<sst xmlns="http://schemas.openxmlformats.org/spreadsheetml/2006/main" count="8" uniqueCount="8">
  <si>
    <t>DESCRIPTION</t>
  </si>
  <si>
    <t>SORCE</t>
  </si>
  <si>
    <t>TOTAL</t>
  </si>
  <si>
    <t>ESTIMATED COST</t>
  </si>
  <si>
    <t>UV LIGHTS</t>
  </si>
  <si>
    <t>SPACE HEETR</t>
  </si>
  <si>
    <t>https://www.amazon.com/BLACK-DECKER-BHDC201-Personal-Ceramic/dp/B07K1HHS7V/ref=asc_df_B07K1HHS7V/?tag=hyprod-20&amp;linkCode=df0&amp;hvadid=312106967466&amp;hvpos=&amp;hvnetw=g&amp;hvrand=9366364426367085408&amp;hvpone=&amp;hvptwo=&amp;hvqmt=&amp;hvdev=c&amp;hvdvcmdl=&amp;hvlocint=&amp;hvlocphy=9032158&amp;hvtargid=pla-600681160052&amp;psc=1</t>
  </si>
  <si>
    <t>https://www.amazon.com/Ultraviolet-Waterproof-300LEDs-395nm-405nm-Blacklight/dp/B081HZYXNP/ref=asc_df_B081HWZDQ2/?tag=&amp;linkCode=df0&amp;hvadid=416691446321&amp;hvpos=&amp;hvnetw=g&amp;hvrand=7300004815993370666&amp;hvpone=&amp;hvptwo=&amp;hvqmt=&amp;hvdev=c&amp;hvdvcmdl=&amp;hvlocint=&amp;hvlocphy=9032155&amp;hvtargid=pla-871580614498&amp;ref=&amp;adgrpid=97957278150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</si>
</sst>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Ultraviolet-Waterproof-300LEDs-395nm-405nm-Blacklight/dp/B081HZYXNP/ref=asc_df_B081HWZDQ2/?tag=&amp;linkCode=df0&amp;hvadid=416691446321&amp;hvpos=&amp;hvnetw=g&amp;hvrand=7300004815993370666&amp;hvpone=&amp;hvptwo=&amp;hvqmt=&amp;hvdev=c&amp;hvdvcmdl=&amp;hvlocint=&amp;hvlocphy=9032155&amp;hvtargid=pla-871580614498&amp;ref=&amp;adgrpid=97957278150&amp;th=1" TargetMode="External"/><Relationship Id="rId1" Type="http://schemas.openxmlformats.org/officeDocument/2006/relationships/hyperlink" Target="https://www.amazon.com/BLACK-DECKER-BHDC201-Personal-Ceramic/dp/B07K1HHS7V/ref=asc_df_B07K1HHS7V/?tag=hyprod-20&amp;linkCode=df0&amp;hvadid=312106967466&amp;hvpos=&amp;hvnetw=g&amp;hvrand=9366364426367085408&amp;hvpone=&amp;hvptwo=&amp;hvqmt=&amp;hvdev=c&amp;hvdvcmdl=&amp;hvlocint=&amp;hvlocphy=9032158&amp;hvtargid=pla-600681160052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4" sqref="A4"/>
    </sheetView>
  </sheetViews>
  <sheetFormatPr defaultRowHeight="14.4" x14ac:dyDescent="0.55000000000000004"/>
  <cols>
    <col min="1" max="1" width="11.68359375" customWidth="1"/>
    <col min="2" max="2" width="17.83984375" customWidth="1"/>
    <col min="3" max="3" width="15.62890625" style="3" customWidth="1"/>
  </cols>
  <sheetData>
    <row r="1" spans="1:3" s="1" customFormat="1" x14ac:dyDescent="0.55000000000000004">
      <c r="A1" s="1" t="s">
        <v>0</v>
      </c>
      <c r="B1" s="1" t="s">
        <v>1</v>
      </c>
      <c r="C1" s="2" t="s">
        <v>3</v>
      </c>
    </row>
    <row r="2" spans="1:3" x14ac:dyDescent="0.55000000000000004">
      <c r="A2" t="s">
        <v>4</v>
      </c>
      <c r="B2" s="4" t="s">
        <v>7</v>
      </c>
      <c r="C2" s="3">
        <v>16.98</v>
      </c>
    </row>
    <row r="3" spans="1:3" x14ac:dyDescent="0.55000000000000004">
      <c r="A3" t="s">
        <v>5</v>
      </c>
      <c r="B3" s="4" t="s">
        <v>6</v>
      </c>
      <c r="C3" s="3">
        <v>0</v>
      </c>
    </row>
    <row r="20" spans="2:3" x14ac:dyDescent="0.55000000000000004">
      <c r="B20" t="s">
        <v>2</v>
      </c>
      <c r="C20" s="3">
        <f>SUM(C2:C19)</f>
        <v>16.98</v>
      </c>
    </row>
  </sheetData>
  <hyperlinks>
    <hyperlink ref="B3" r:id="rId1" display="https://www.amazon.com/BLACK-DECKER-BHDC201-Personal-Ceramic/dp/B07K1HHS7V/ref=asc_df_B07K1HHS7V/?tag=hyprod-20&amp;linkCode=df0&amp;hvadid=312106967466&amp;hvpos=&amp;hvnetw=g&amp;hvrand=9366364426367085408&amp;hvpone=&amp;hvptwo=&amp;hvqmt=&amp;hvdev=c&amp;hvdvcmdl=&amp;hvlocint=&amp;hvlocphy=9032158&amp;hvtargid=pla-600681160052&amp;psc=1" xr:uid="{73F85D1E-EF8D-4F91-B452-71164D004AAD}"/>
    <hyperlink ref="B2" r:id="rId2" display="https://www.amazon.com/Ultraviolet-Waterproof-300LEDs-395nm-405nm-Blacklight/dp/B081HZYXNP/ref=asc_df_B081HWZDQ2/?tag=&amp;linkCode=df0&amp;hvadid=416691446321&amp;hvpos=&amp;hvnetw=g&amp;hvrand=7300004815993370666&amp;hvpone=&amp;hvptwo=&amp;hvqmt=&amp;hvdev=c&amp;hvdvcmdl=&amp;hvlocint=&amp;hvlocphy=9032155&amp;hvtargid=pla-871580614498&amp;ref=&amp;adgrpid=97957278150&amp;th=1" xr:uid="{838667E8-575F-4343-A13D-F09CE12F9812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wax</dc:creator>
  <cp:lastModifiedBy>isaac wax</cp:lastModifiedBy>
  <dcterms:created xsi:type="dcterms:W3CDTF">2015-06-05T18:17:20Z</dcterms:created>
  <dcterms:modified xsi:type="dcterms:W3CDTF">2021-12-23T18:16:30Z</dcterms:modified>
</cp:coreProperties>
</file>