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7480" tabRatio="500"/>
  </bookViews>
  <sheets>
    <sheet name="blueyellowred.colorstep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<sst xmlns="http://schemas.openxmlformats.org/spreadsheetml/2006/main" count="11" uniqueCount="11">
  <si>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year</t>
  </si>
  <si>
    <t>hue</t>
  </si>
  <si>
    <t>saturation</t>
  </si>
  <si>
    <t>lightness</t>
  </si>
  <si>
    <t>steps</t>
  </si>
  <si>
    <t>code</t>
  </si>
  <si>
    <t>red</t>
  </si>
  <si>
    <t>yellow</t>
  </si>
  <si>
    <t>blue</t>
  </si>
  <si>
    <t>green</t>
  </si>
  <si>
    <t>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</si>
</sst>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1" sqref="G2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1992</v>
      </c>
      <c r="B2">
        <v>240</v>
      </c>
      <c r="C2">
        <v>255</v>
      </c>
      <c r="D2">
        <v>255</v>
      </c>
      <c r="E2">
        <v>0</v>
      </c>
      <c r="F2">
        <v>-16776961</v>
      </c>
      <c r="G2" t="s">
        <v>8</v>
      </c>
    </row>
    <row r="3" spans="1:7">
      <c r="A3">
        <v>1993</v>
      </c>
      <c r="B3">
        <f>$B$2-(($B$2-$B$22)*E3)</f>
        <v>228</v>
      </c>
      <c r="C3">
        <v>255</v>
      </c>
      <c r="D3">
        <v>255</v>
      </c>
      <c r="E3">
        <v>0.05</v>
      </c>
      <c r="F3">
        <v>-16763905</v>
      </c>
    </row>
    <row r="4" spans="1:7">
      <c r="A4">
        <v>1994</v>
      </c>
      <c r="B4">
        <f>$B$2-(($B$2-$B$22)*E4)</f>
        <v>216</v>
      </c>
      <c r="C4">
        <v>255</v>
      </c>
      <c r="D4">
        <v>255</v>
      </c>
      <c r="E4">
        <v>0.1</v>
      </c>
      <c r="F4">
        <v>-16750849</v>
      </c>
    </row>
    <row r="5" spans="1:7">
      <c r="A5">
        <v>1995</v>
      </c>
      <c r="B5">
        <f>$B$2-(($B$2-$B$22)*E5)</f>
        <v>204</v>
      </c>
      <c r="C5">
        <v>255</v>
      </c>
      <c r="D5">
        <v>255</v>
      </c>
      <c r="E5">
        <v>0.15</v>
      </c>
      <c r="F5">
        <v>-16737793</v>
      </c>
    </row>
    <row r="6" spans="1:7">
      <c r="A6">
        <v>1996</v>
      </c>
      <c r="B6">
        <f>$B$2-(($B$2-$B$22)*E6)</f>
        <v>192</v>
      </c>
      <c r="C6">
        <v>255</v>
      </c>
      <c r="D6">
        <v>255</v>
      </c>
      <c r="E6">
        <v>0.2</v>
      </c>
      <c r="F6">
        <v>-16724737</v>
      </c>
    </row>
    <row r="7" spans="1:7">
      <c r="A7">
        <v>1997</v>
      </c>
      <c r="B7">
        <f>$B$2-(($B$2-$B$22)*E7)</f>
        <v>180</v>
      </c>
      <c r="C7">
        <v>255</v>
      </c>
      <c r="D7">
        <v>255</v>
      </c>
      <c r="E7">
        <v>0.25</v>
      </c>
      <c r="F7">
        <v>-16711681</v>
      </c>
      <c r="G7" t="s">
        <v>10</v>
      </c>
    </row>
    <row r="8" spans="1:7">
      <c r="A8">
        <v>1998</v>
      </c>
      <c r="B8">
        <f>$B$2-(($B$2-$B$22)*E8)</f>
        <v>168</v>
      </c>
      <c r="C8">
        <v>255</v>
      </c>
      <c r="D8">
        <v>255</v>
      </c>
      <c r="E8">
        <v>0.3</v>
      </c>
      <c r="F8">
        <v>-16711732</v>
      </c>
    </row>
    <row r="9" spans="1:7">
      <c r="A9">
        <v>1999</v>
      </c>
      <c r="B9">
        <f>$B$2-(($B$2-$B$22)*E9)</f>
        <v>156</v>
      </c>
      <c r="C9">
        <v>255</v>
      </c>
      <c r="D9">
        <v>255</v>
      </c>
      <c r="E9">
        <v>0.35</v>
      </c>
      <c r="F9">
        <v>-16711783</v>
      </c>
    </row>
    <row r="10" spans="1:7">
      <c r="A10">
        <v>2000</v>
      </c>
      <c r="B10">
        <f>$B$2-(($B$2-$B$22)*E10)</f>
        <v>144</v>
      </c>
      <c r="C10">
        <v>255</v>
      </c>
      <c r="D10">
        <v>255</v>
      </c>
      <c r="E10">
        <v>0.4</v>
      </c>
      <c r="F10">
        <v>-16711834</v>
      </c>
    </row>
    <row r="11" spans="1:7">
      <c r="A11">
        <v>2001</v>
      </c>
      <c r="B11">
        <f>$B$2-(($B$2-$B$22)*E11)</f>
        <v>132</v>
      </c>
      <c r="C11">
        <v>255</v>
      </c>
      <c r="D11">
        <v>255</v>
      </c>
      <c r="E11">
        <v>0.45</v>
      </c>
      <c r="F11">
        <v>-16711885</v>
      </c>
    </row>
    <row r="12" spans="1:7">
      <c r="A12">
        <v>2002</v>
      </c>
      <c r="B12">
        <f>$B$2-(($B$2-$B$22)*E12)</f>
        <v>120</v>
      </c>
      <c r="C12">
        <v>255</v>
      </c>
      <c r="D12">
        <v>255</v>
      </c>
      <c r="E12">
        <v>0.5</v>
      </c>
      <c r="F12">
        <v>-16711936</v>
      </c>
      <c r="G12" t="s">
        <v>9</v>
      </c>
    </row>
    <row r="13" spans="1:7">
      <c r="A13">
        <v>2003</v>
      </c>
      <c r="B13">
        <f>$B$2-(($B$2-$B$22)*E13)</f>
        <v>108</v>
      </c>
      <c r="C13">
        <v>255</v>
      </c>
      <c r="D13">
        <v>255</v>
      </c>
      <c r="E13">
        <v>0.55000000000000004</v>
      </c>
      <c r="F13">
        <v>-13369600</v>
      </c>
    </row>
    <row r="14" spans="1:7">
      <c r="A14">
        <v>2004</v>
      </c>
      <c r="B14">
        <f>$B$2-(($B$2-$B$22)*E14)</f>
        <v>96</v>
      </c>
      <c r="C14">
        <v>255</v>
      </c>
      <c r="D14">
        <v>255</v>
      </c>
      <c r="E14">
        <v>0.6</v>
      </c>
      <c r="F14">
        <v>-10027264</v>
      </c>
    </row>
    <row r="15" spans="1:7">
      <c r="A15">
        <v>2005</v>
      </c>
      <c r="B15">
        <f>$B$2-(($B$2-$B$22)*E15)</f>
        <v>84</v>
      </c>
      <c r="C15">
        <v>255</v>
      </c>
      <c r="D15">
        <v>255</v>
      </c>
      <c r="E15">
        <v>0.65</v>
      </c>
      <c r="F15">
        <v>-6684928</v>
      </c>
    </row>
    <row r="16" spans="1:7">
      <c r="A16">
        <v>2006</v>
      </c>
      <c r="B16">
        <f>$B$2-(($B$2-$B$22)*E16)</f>
        <v>72</v>
      </c>
      <c r="C16">
        <v>255</v>
      </c>
      <c r="D16">
        <v>255</v>
      </c>
      <c r="E16">
        <v>0.7</v>
      </c>
      <c r="F16">
        <v>-3342592</v>
      </c>
    </row>
    <row r="17" spans="1:7">
      <c r="A17">
        <v>2007</v>
      </c>
      <c r="B17">
        <f>$B$2-(($B$2-$B$22)*E17)</f>
        <v>60</v>
      </c>
      <c r="C17">
        <v>255</v>
      </c>
      <c r="D17">
        <v>255</v>
      </c>
      <c r="E17">
        <v>0.75</v>
      </c>
      <c r="F17">
        <v>-256</v>
      </c>
      <c r="G17" t="s">
        <v>7</v>
      </c>
    </row>
    <row r="18" spans="1:7">
      <c r="A18">
        <v>2008</v>
      </c>
      <c r="B18">
        <f>$B$2-(($B$2-$B$22)*E18)</f>
        <v>48</v>
      </c>
      <c r="C18">
        <v>255</v>
      </c>
      <c r="D18">
        <v>255</v>
      </c>
      <c r="E18">
        <v>0.8</v>
      </c>
      <c r="F18">
        <v>-13312</v>
      </c>
    </row>
    <row r="19" spans="1:7">
      <c r="A19">
        <v>2009</v>
      </c>
      <c r="B19">
        <f>$B$2-(($B$2-$B$22)*E19)</f>
        <v>36</v>
      </c>
      <c r="C19">
        <v>255</v>
      </c>
      <c r="D19">
        <v>255</v>
      </c>
      <c r="E19">
        <v>0.85</v>
      </c>
      <c r="F19">
        <v>-26368</v>
      </c>
    </row>
    <row r="20" spans="1:7">
      <c r="A20">
        <v>2010</v>
      </c>
      <c r="B20">
        <f>$B$2-(($B$2-$B$22)*E20)</f>
        <v>24</v>
      </c>
      <c r="C20">
        <v>255</v>
      </c>
      <c r="D20">
        <v>255</v>
      </c>
      <c r="E20">
        <v>0.9</v>
      </c>
      <c r="F20">
        <v>-39424</v>
      </c>
    </row>
    <row r="21" spans="1:7">
      <c r="A21">
        <v>2011</v>
      </c>
      <c r="B21">
        <f>$B$2-(($B$2-$B$22)*E21)</f>
        <v>12</v>
      </c>
      <c r="C21">
        <v>255</v>
      </c>
      <c r="D21">
        <v>255</v>
      </c>
      <c r="E21">
        <v>0.95</v>
      </c>
      <c r="F21">
        <v>-52480</v>
      </c>
    </row>
    <row r="22" spans="1:7">
      <c r="A22">
        <v>2012</v>
      </c>
      <c r="B22">
        <v>0</v>
      </c>
      <c r="C22">
        <v>255</v>
      </c>
      <c r="D22">
        <v>255</v>
      </c>
      <c r="E22">
        <v>1</v>
      </c>
      <c r="F22">
        <v>-65536</v>
      </c>
      <c r="G22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blueyellowred.colorsteps.csv</vt:lpstr>
    </vt:vector>
  </TitlesOfParts>
  <Company>Washington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Hinchliff</dc:creator>
  <cp:lastModifiedBy>Cody Hinchliff</cp:lastModifiedBy>
  <dcterms:created xsi:type="dcterms:W3CDTF">2013-01-26T18:13:32Z</dcterms:created>
  <dcterms:modified xsi:type="dcterms:W3CDTF">2013-01-26T18:52:30Z</dcterms:modified>
</cp:coreProperties>
</file>